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MART\"/>
    </mc:Choice>
  </mc:AlternateContent>
  <bookViews>
    <workbookView xWindow="0" yWindow="0" windowWidth="28800" windowHeight="12030" tabRatio="845" firstSheet="30"/>
  </bookViews>
  <sheets>
    <sheet name="AYDIN-BOZDOĞAN" sheetId="19" r:id="rId1"/>
    <sheet name="AYDIN-BUHARKENT" sheetId="30" r:id="rId2"/>
    <sheet name="AYDIN-ÇİNE" sheetId="20" r:id="rId3"/>
    <sheet name="AYDIN-DİDİM" sheetId="34" r:id="rId4"/>
    <sheet name="AYDIN-EFELER" sheetId="16" r:id="rId5"/>
    <sheet name="AYDIN-GERMENCİK" sheetId="21" r:id="rId6"/>
    <sheet name="AYDIN-İNCİRLİOVA" sheetId="31" r:id="rId7"/>
    <sheet name="AYDIN-KARACASU" sheetId="22" r:id="rId8"/>
    <sheet name="AYDIN-KARPUZLU" sheetId="32" r:id="rId9"/>
    <sheet name="AYDIN-KOÇARLI" sheetId="23" r:id="rId10"/>
    <sheet name="AYDIN-KÖŞK" sheetId="33" r:id="rId11"/>
    <sheet name="AYDIN-KUŞADASI" sheetId="24" r:id="rId12"/>
    <sheet name="AYDIN-KUYUCAK" sheetId="25" r:id="rId13"/>
    <sheet name="AYDIN-NAZİLLİ" sheetId="26" r:id="rId14"/>
    <sheet name="AYDIN-SÖKE" sheetId="27" r:id="rId15"/>
    <sheet name="AYDIN-SULTANHİSAR" sheetId="28" r:id="rId16"/>
    <sheet name="AYDIN-YENİPAZAR" sheetId="29" r:id="rId17"/>
    <sheet name="DENİZLİ-ACIPAYAM" sheetId="36" r:id="rId18"/>
    <sheet name="DENİZLİ-BABADAĞ" sheetId="37" r:id="rId19"/>
    <sheet name="DENİZLİ-BAKLAN" sheetId="38" r:id="rId20"/>
    <sheet name="DENİZLİ-BEKİLLİ" sheetId="39" r:id="rId21"/>
    <sheet name="DENİZLİ-BEYAĞAÇ" sheetId="40" r:id="rId22"/>
    <sheet name="DENİZLİ-BOZKURT" sheetId="41" r:id="rId23"/>
    <sheet name="DENİZLİ-BULDAN" sheetId="42" r:id="rId24"/>
    <sheet name="DENİZLİ-ÇAL" sheetId="43" r:id="rId25"/>
    <sheet name="DENİZLİ-ÇAMELİ" sheetId="44" r:id="rId26"/>
    <sheet name="DENİZLİ-ÇARDAK" sheetId="45" r:id="rId27"/>
    <sheet name="DENİZLİ-ÇİVRİL" sheetId="46" r:id="rId28"/>
    <sheet name="DENİZLİ-GÜNEY" sheetId="47" r:id="rId29"/>
    <sheet name="DENİZLİ-HONAZ" sheetId="48" r:id="rId30"/>
    <sheet name="DENİZLİ-KALE" sheetId="49" r:id="rId31"/>
    <sheet name="DENİZLİ-MERKEZEFENDİ" sheetId="35" r:id="rId32"/>
    <sheet name="DENİZLİ-PAMUKKALE" sheetId="53" r:id="rId33"/>
    <sheet name="DENİZLİ-SARAYKÖY" sheetId="50" r:id="rId34"/>
    <sheet name="DENİZLİ-SERİNHİSAR" sheetId="51" r:id="rId35"/>
    <sheet name="DENİZLİ-TAVAS" sheetId="52" r:id="rId36"/>
    <sheet name="MUĞLA-BODRUM" sheetId="55" r:id="rId37"/>
    <sheet name="MUĞLA-DALAMAN" sheetId="56" r:id="rId38"/>
    <sheet name="MUĞLA-DATÇA" sheetId="57" r:id="rId39"/>
    <sheet name="MUĞLA-FETHİYE" sheetId="58" r:id="rId40"/>
    <sheet name="MUĞLA-KAVAKLIDERE" sheetId="65" r:id="rId41"/>
    <sheet name="MUĞLA-KÖYCEĞİZ" sheetId="59" r:id="rId42"/>
    <sheet name="MUĞLA-MARMARİS" sheetId="60" r:id="rId43"/>
    <sheet name="MUĞLA-MENTEŞE" sheetId="54" r:id="rId44"/>
    <sheet name="MUĞLA-MİLAS" sheetId="61" r:id="rId45"/>
    <sheet name="MUĞLA-ORTACA" sheetId="62" r:id="rId46"/>
    <sheet name="MUĞLA-ULA" sheetId="63" r:id="rId47"/>
    <sheet name="MUĞLA-SEYDİKEMER" sheetId="66" r:id="rId48"/>
    <sheet name="MUĞLA-YATAĞAN" sheetId="64" r:id="rId49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<sst xmlns="http://schemas.openxmlformats.org/spreadsheetml/2006/main" count="7889" uniqueCount="106">
  <si>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</si>
  <si>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</si>
  <si>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</si>
  <si>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</si>
  <si>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</si>
  <si>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</si>
  <si>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</si>
  <si>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</si>
  <si>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</si>
  <si>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</si>
  <si>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</si>
  <si>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</si>
  <si>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</si>
  <si>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</si>
  <si>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</si>
  <si>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</si>
  <si>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</si>
  <si>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</si>
  <si>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</si>
  <si>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</si>
  <si>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</si>
  <si>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</si>
  <si>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</si>
  <si>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</si>
  <si>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</si>
  <si>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</si>
  <si>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</si>
  <si>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</si>
  <si>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</si>
  <si>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</si>
  <si>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</si>
  <si>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</si>
  <si>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</si>
  <si>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</si>
  <si>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</si>
  <si>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</si>
  <si>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</si>
  <si>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</si>
  <si>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</si>
  <si>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</si>
  <si>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</si>
  <si>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</si>
  <si>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</si>
  <si>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</si>
  <si>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</si>
  <si>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</si>
  <si>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</si>
  <si>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</si>
  <si>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</si>
  <si>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</si>
  <si>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</si>
  <si>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</si>
  <si>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</si>
  <si>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İlçesi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</si>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</sst>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2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I25" sqref="I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58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8.5420712499999993</v>
      </c>
      <c r="D17" s="16">
        <v>0.11175715193370167</v>
      </c>
      <c r="E17" s="16">
        <v>0.22207751090512542</v>
      </c>
      <c r="F17" s="16">
        <v>0</v>
      </c>
      <c r="G17" s="16">
        <v>2.7762014992528639</v>
      </c>
      <c r="H17" s="16">
        <v>2.7649543828028107</v>
      </c>
      <c r="I17" s="16">
        <v>1.8049139972209356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0.84972144198895028</v>
      </c>
      <c r="E21" s="16">
        <v>0.8386018593238822</v>
      </c>
      <c r="F21" s="16">
        <v>0</v>
      </c>
      <c r="G21" s="16">
        <v>9.7440159986717561</v>
      </c>
      <c r="H21" s="16">
        <v>9.7045404481190563</v>
      </c>
      <c r="I21" s="16">
        <v>6.3572847491122424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1.6699873817034701E-2</v>
      </c>
      <c r="H24" s="16">
        <v>1.6632218272013229E-2</v>
      </c>
      <c r="I24" s="16">
        <v>1.0352873243785702E-2</v>
      </c>
    </row>
    <row r="25" spans="1:9" ht="15.75" thickBot="1" x14ac:dyDescent="0.3">
      <c r="A25" s="36" t="s">
        <v>39</v>
      </c>
      <c r="B25" s="37"/>
      <c r="C25" s="16">
        <v>8.5420712499999993</v>
      </c>
      <c r="D25" s="16">
        <v>0.961478593922652</v>
      </c>
      <c r="E25" s="16">
        <v>1.0606793702290076</v>
      </c>
      <c r="F25" s="16">
        <v>0</v>
      </c>
      <c r="G25" s="16">
        <v>12.536917371741653</v>
      </c>
      <c r="H25" s="16">
        <v>12.486127049193881</v>
      </c>
      <c r="I25" s="16">
        <v>8.1725516195769643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0.28125</v>
      </c>
      <c r="D38" s="16">
        <v>3.1767955801104975E-3</v>
      </c>
      <c r="E38" s="16">
        <v>6.8157033805888766E-3</v>
      </c>
      <c r="F38" s="16">
        <v>0</v>
      </c>
      <c r="G38" s="16">
        <v>6.9732691349825668E-2</v>
      </c>
      <c r="H38" s="16">
        <v>6.9450186027284005E-2</v>
      </c>
      <c r="I38" s="16">
        <v>4.5803098142143998E-2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1.1049723756906077E-2</v>
      </c>
      <c r="E42" s="16">
        <v>1.0905125408942203E-2</v>
      </c>
      <c r="F42" s="16">
        <v>0</v>
      </c>
      <c r="G42" s="16">
        <v>8.0026564834799932E-2</v>
      </c>
      <c r="H42" s="16">
        <v>7.9702356345597358E-2</v>
      </c>
      <c r="I42" s="16">
        <v>5.3728578045391384E-2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1.6603021749958492E-4</v>
      </c>
      <c r="H45" s="16">
        <v>1.6535758577924763E-4</v>
      </c>
      <c r="I45" s="16">
        <v>1.0292831043178426E-4</v>
      </c>
    </row>
    <row r="46" spans="1:9" ht="15.75" thickBot="1" x14ac:dyDescent="0.3">
      <c r="A46" s="36" t="s">
        <v>39</v>
      </c>
      <c r="B46" s="37"/>
      <c r="C46" s="16">
        <v>0.28125</v>
      </c>
      <c r="D46" s="16">
        <v>1.4226519337016574E-2</v>
      </c>
      <c r="E46" s="16">
        <v>1.772082878953108E-2</v>
      </c>
      <c r="F46" s="16">
        <v>0</v>
      </c>
      <c r="G46" s="16">
        <v>0.14992528640212519</v>
      </c>
      <c r="H46" s="16">
        <v>0.1493178999586606</v>
      </c>
      <c r="I46" s="16">
        <v>9.9634604497967169E-2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96</v>
      </c>
      <c r="D63" s="27">
        <v>7240</v>
      </c>
      <c r="E63" s="27">
        <v>7336</v>
      </c>
      <c r="F63" s="27">
        <v>49</v>
      </c>
      <c r="G63" s="27">
        <v>12046</v>
      </c>
      <c r="H63" s="27">
        <v>12095</v>
      </c>
      <c r="I63" s="27">
        <v>19431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22.08691111111111</v>
      </c>
      <c r="D17" s="16">
        <v>7.3771632538736593</v>
      </c>
      <c r="E17" s="16">
        <v>7.4556384943687011</v>
      </c>
      <c r="F17" s="16">
        <v>0</v>
      </c>
      <c r="G17" s="16">
        <v>36.773074700704228</v>
      </c>
      <c r="H17" s="16">
        <v>36.676218489903427</v>
      </c>
      <c r="I17" s="16">
        <v>26.241916975940168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3.6260259594755659</v>
      </c>
      <c r="E21" s="16">
        <v>3.6066814226437458</v>
      </c>
      <c r="F21" s="16">
        <v>0</v>
      </c>
      <c r="G21" s="16">
        <v>20.825286153169017</v>
      </c>
      <c r="H21" s="16">
        <v>20.770434653204568</v>
      </c>
      <c r="I21" s="16">
        <v>14.641474299019265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22.08691111111111</v>
      </c>
      <c r="D25" s="16">
        <v>11.003189213349225</v>
      </c>
      <c r="E25" s="16">
        <v>11.062319917012447</v>
      </c>
      <c r="F25" s="16">
        <v>0</v>
      </c>
      <c r="G25" s="16">
        <v>57.598360853873245</v>
      </c>
      <c r="H25" s="16">
        <v>57.446653143107994</v>
      </c>
      <c r="I25" s="16">
        <v>40.883391274959436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0.92592592592592593</v>
      </c>
      <c r="D38" s="16">
        <v>0.4318633293603496</v>
      </c>
      <c r="E38" s="16">
        <v>0.43449911084765858</v>
      </c>
      <c r="F38" s="16">
        <v>0</v>
      </c>
      <c r="G38" s="16">
        <v>1.0784551056338028</v>
      </c>
      <c r="H38" s="16">
        <v>1.0756145741878842</v>
      </c>
      <c r="I38" s="16">
        <v>0.84668030762717839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2.1454112038140644E-2</v>
      </c>
      <c r="E42" s="16">
        <v>2.1339656194427979E-2</v>
      </c>
      <c r="F42" s="16">
        <v>0</v>
      </c>
      <c r="G42" s="16">
        <v>0.11135563380281691</v>
      </c>
      <c r="H42" s="16">
        <v>0.11106233538191396</v>
      </c>
      <c r="I42" s="16">
        <v>7.902349537853666E-2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0.92592592592592593</v>
      </c>
      <c r="D46" s="16">
        <v>0.45331744139849023</v>
      </c>
      <c r="E46" s="16">
        <v>0.45583876704208653</v>
      </c>
      <c r="F46" s="16">
        <v>0</v>
      </c>
      <c r="G46" s="16">
        <v>1.1898107394366197</v>
      </c>
      <c r="H46" s="16">
        <v>1.1866769095697982</v>
      </c>
      <c r="I46" s="16">
        <v>0.92570380300571509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27</v>
      </c>
      <c r="D63" s="27">
        <v>5034</v>
      </c>
      <c r="E63" s="27">
        <v>5061</v>
      </c>
      <c r="F63" s="27">
        <v>24</v>
      </c>
      <c r="G63" s="27">
        <v>9088</v>
      </c>
      <c r="H63" s="27">
        <v>9112</v>
      </c>
      <c r="I63" s="27">
        <v>14173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109.18178863636362</v>
      </c>
      <c r="D17" s="16">
        <v>212.87404805499389</v>
      </c>
      <c r="E17" s="16">
        <v>212.26270416990482</v>
      </c>
      <c r="F17" s="16">
        <v>0</v>
      </c>
      <c r="G17" s="16">
        <v>74.869943915130079</v>
      </c>
      <c r="H17" s="16">
        <v>74.66249570780856</v>
      </c>
      <c r="I17" s="16">
        <v>127.66979224177979</v>
      </c>
    </row>
    <row r="18" spans="1:9" ht="15.75" thickBot="1" x14ac:dyDescent="0.3">
      <c r="A18" s="14" t="s">
        <v>51</v>
      </c>
      <c r="B18" s="17" t="s">
        <v>3</v>
      </c>
      <c r="C18" s="16">
        <v>110.01212181818181</v>
      </c>
      <c r="D18" s="16">
        <v>3.1399200242620298</v>
      </c>
      <c r="E18" s="16">
        <v>3.7700120621733886</v>
      </c>
      <c r="F18" s="16">
        <v>0</v>
      </c>
      <c r="G18" s="16">
        <v>112.15410175801971</v>
      </c>
      <c r="H18" s="16">
        <v>111.84334731989924</v>
      </c>
      <c r="I18" s="16">
        <v>70.2105954988902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2.2324819086130203</v>
      </c>
      <c r="E21" s="16">
        <v>2.2193197480905802</v>
      </c>
      <c r="F21" s="16">
        <v>0</v>
      </c>
      <c r="G21" s="16">
        <v>2.9696570396564779</v>
      </c>
      <c r="H21" s="16">
        <v>2.9614287707808553</v>
      </c>
      <c r="I21" s="16">
        <v>2.6755484406132242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219.19391045454543</v>
      </c>
      <c r="D25" s="16">
        <v>218.24644998786894</v>
      </c>
      <c r="E25" s="16">
        <v>218.25203598016878</v>
      </c>
      <c r="F25" s="16">
        <v>0</v>
      </c>
      <c r="G25" s="16">
        <v>189.99370271280625</v>
      </c>
      <c r="H25" s="16">
        <v>189.46727179848864</v>
      </c>
      <c r="I25" s="16">
        <v>200.55593618128322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1.0681818181818181</v>
      </c>
      <c r="D38" s="16">
        <v>3.0432672866963202</v>
      </c>
      <c r="E38" s="16">
        <v>3.0316226718477823</v>
      </c>
      <c r="F38" s="16">
        <v>0</v>
      </c>
      <c r="G38" s="16">
        <v>0.7642502315399512</v>
      </c>
      <c r="H38" s="16">
        <v>0.76213266162888327</v>
      </c>
      <c r="I38" s="16">
        <v>1.6364011768956797</v>
      </c>
    </row>
    <row r="39" spans="1:9" ht="15.75" thickBot="1" x14ac:dyDescent="0.3">
      <c r="A39" s="14" t="s">
        <v>51</v>
      </c>
      <c r="B39" s="15" t="s">
        <v>3</v>
      </c>
      <c r="C39" s="16">
        <v>0.36363636363636365</v>
      </c>
      <c r="D39" s="16">
        <v>1.0378757244911713E-2</v>
      </c>
      <c r="E39" s="16">
        <v>1.2461476617982045E-2</v>
      </c>
      <c r="F39" s="16">
        <v>0</v>
      </c>
      <c r="G39" s="16">
        <v>0.37071651090342678</v>
      </c>
      <c r="H39" s="16">
        <v>0.36968933669185561</v>
      </c>
      <c r="I39" s="16">
        <v>0.23207556909100294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2.7362178191130879E-2</v>
      </c>
      <c r="E42" s="16">
        <v>2.7200857563982314E-2</v>
      </c>
      <c r="F42" s="16">
        <v>0</v>
      </c>
      <c r="G42" s="16">
        <v>4.0666835059358426E-2</v>
      </c>
      <c r="H42" s="16">
        <v>4.0554156171284633E-2</v>
      </c>
      <c r="I42" s="16">
        <v>3.5410106849739331E-2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1.4318181818181817</v>
      </c>
      <c r="D46" s="16">
        <v>3.0810082221323629</v>
      </c>
      <c r="E46" s="16">
        <v>3.0712850060297465</v>
      </c>
      <c r="F46" s="16">
        <v>0</v>
      </c>
      <c r="G46" s="16">
        <v>1.1756335775027364</v>
      </c>
      <c r="H46" s="16">
        <v>1.1723761544920235</v>
      </c>
      <c r="I46" s="16">
        <v>1.9038868528364219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0.67232780698207306</v>
      </c>
      <c r="E58" s="16">
        <v>0.66836392871499395</v>
      </c>
      <c r="F58" s="16">
        <v>0</v>
      </c>
      <c r="G58" s="16">
        <v>2.3574976846004883E-3</v>
      </c>
      <c r="H58" s="16">
        <v>2.3509655751469353E-3</v>
      </c>
      <c r="I58" s="16">
        <v>0.25891704950188404</v>
      </c>
    </row>
    <row r="59" spans="1:9" ht="15.75" thickBot="1" x14ac:dyDescent="0.3">
      <c r="A59" s="36" t="s">
        <v>39</v>
      </c>
      <c r="B59" s="37"/>
      <c r="C59" s="16">
        <v>0</v>
      </c>
      <c r="D59" s="16">
        <v>0.67232780698207306</v>
      </c>
      <c r="E59" s="16">
        <v>0.66836392871499395</v>
      </c>
      <c r="F59" s="16">
        <v>0</v>
      </c>
      <c r="G59" s="16">
        <v>2.3574976846004883E-3</v>
      </c>
      <c r="H59" s="16">
        <v>2.3509655751469353E-3</v>
      </c>
      <c r="I59" s="16">
        <v>0.25891704950188404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44</v>
      </c>
      <c r="D63" s="27">
        <v>7419</v>
      </c>
      <c r="E63" s="27">
        <v>7463</v>
      </c>
      <c r="F63" s="27">
        <v>33</v>
      </c>
      <c r="G63" s="27">
        <v>11877</v>
      </c>
      <c r="H63" s="27">
        <v>11910</v>
      </c>
      <c r="I63" s="27">
        <v>19373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58.260044734513272</v>
      </c>
      <c r="D17" s="16">
        <v>26.806342480018678</v>
      </c>
      <c r="E17" s="16">
        <v>26.943974122635485</v>
      </c>
      <c r="F17" s="16">
        <v>0</v>
      </c>
      <c r="G17" s="16">
        <v>171.66546978993648</v>
      </c>
      <c r="H17" s="16">
        <v>166.53991310900474</v>
      </c>
      <c r="I17" s="16">
        <v>29.738329686361574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6.1250051508080023</v>
      </c>
      <c r="E21" s="16">
        <v>6.0982040285387891</v>
      </c>
      <c r="F21" s="16">
        <v>0</v>
      </c>
      <c r="G21" s="16">
        <v>18.837168128969228</v>
      </c>
      <c r="H21" s="16">
        <v>18.274731355450239</v>
      </c>
      <c r="I21" s="16">
        <v>6.3419471283014559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58.260044734513272</v>
      </c>
      <c r="D25" s="16">
        <v>32.931347630826679</v>
      </c>
      <c r="E25" s="16">
        <v>33.042178151174276</v>
      </c>
      <c r="F25" s="16">
        <v>0</v>
      </c>
      <c r="G25" s="16">
        <v>190.50263791890572</v>
      </c>
      <c r="H25" s="16">
        <v>184.81464446445497</v>
      </c>
      <c r="I25" s="16">
        <v>36.08027681466303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0.45575221238938052</v>
      </c>
      <c r="D38" s="16">
        <v>0.27947610991190713</v>
      </c>
      <c r="E38" s="16">
        <v>0.28024743944703673</v>
      </c>
      <c r="F38" s="16">
        <v>0</v>
      </c>
      <c r="G38" s="16">
        <v>1.0322423058133854</v>
      </c>
      <c r="H38" s="16">
        <v>1.0014218009478673</v>
      </c>
      <c r="I38" s="16">
        <v>0.29468351548269583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6.5797405830076039E-2</v>
      </c>
      <c r="E42" s="16">
        <v>6.5509496795678523E-2</v>
      </c>
      <c r="F42" s="16">
        <v>0</v>
      </c>
      <c r="G42" s="16">
        <v>0.33365901319003421</v>
      </c>
      <c r="H42" s="16">
        <v>0.32369668246445499</v>
      </c>
      <c r="I42" s="16">
        <v>7.0677747419550699E-2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0.45575221238938052</v>
      </c>
      <c r="D46" s="16">
        <v>0.34527351574198317</v>
      </c>
      <c r="E46" s="16">
        <v>0.34575693624271525</v>
      </c>
      <c r="F46" s="16">
        <v>0</v>
      </c>
      <c r="G46" s="16">
        <v>1.3659013190034197</v>
      </c>
      <c r="H46" s="16">
        <v>1.3251184834123222</v>
      </c>
      <c r="I46" s="16">
        <v>0.36536126290224652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452</v>
      </c>
      <c r="D63" s="27">
        <v>102846</v>
      </c>
      <c r="E63" s="27">
        <v>103298</v>
      </c>
      <c r="F63" s="27">
        <v>63</v>
      </c>
      <c r="G63" s="27">
        <v>2047</v>
      </c>
      <c r="H63" s="27">
        <v>2110</v>
      </c>
      <c r="I63" s="27">
        <v>105408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35.909533000000003</v>
      </c>
      <c r="D17" s="16">
        <v>14.595783974679032</v>
      </c>
      <c r="E17" s="16">
        <v>14.821405876852507</v>
      </c>
      <c r="F17" s="16">
        <v>0</v>
      </c>
      <c r="G17" s="16">
        <v>63.239144302325577</v>
      </c>
      <c r="H17" s="16">
        <v>62.730755515554002</v>
      </c>
      <c r="I17" s="16">
        <v>30.892299219134717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3.9011501480028552</v>
      </c>
      <c r="E21" s="16">
        <v>3.8598535691601992</v>
      </c>
      <c r="F21" s="16">
        <v>0</v>
      </c>
      <c r="G21" s="16">
        <v>5.0115750528541225</v>
      </c>
      <c r="H21" s="16">
        <v>4.971286263544215</v>
      </c>
      <c r="I21" s="16">
        <v>4.2326767534294767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35.909533000000003</v>
      </c>
      <c r="D25" s="16">
        <v>18.496934122681886</v>
      </c>
      <c r="E25" s="16">
        <v>18.681259446012707</v>
      </c>
      <c r="F25" s="16">
        <v>0</v>
      </c>
      <c r="G25" s="16">
        <v>68.250719355179697</v>
      </c>
      <c r="H25" s="16">
        <v>67.702041779098209</v>
      </c>
      <c r="I25" s="16">
        <v>35.124975972564194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0.76666666666666672</v>
      </c>
      <c r="D38" s="16">
        <v>0.37624821683309556</v>
      </c>
      <c r="E38" s="16">
        <v>0.38038108680310517</v>
      </c>
      <c r="F38" s="16">
        <v>0</v>
      </c>
      <c r="G38" s="16">
        <v>0.82381959126145177</v>
      </c>
      <c r="H38" s="16">
        <v>0.81719678434113951</v>
      </c>
      <c r="I38" s="16">
        <v>0.5269081955680619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5.0106990014265336E-2</v>
      </c>
      <c r="E42" s="16">
        <v>4.9576570218772056E-2</v>
      </c>
      <c r="F42" s="16">
        <v>0</v>
      </c>
      <c r="G42" s="16">
        <v>3.6469344608879489E-2</v>
      </c>
      <c r="H42" s="16">
        <v>3.6176162181055578E-2</v>
      </c>
      <c r="I42" s="16">
        <v>4.5081486692461016E-2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0.76666666666666672</v>
      </c>
      <c r="D46" s="16">
        <v>0.42635520684736089</v>
      </c>
      <c r="E46" s="16">
        <v>0.42995765702187722</v>
      </c>
      <c r="F46" s="16">
        <v>0</v>
      </c>
      <c r="G46" s="16">
        <v>0.86028893587033128</v>
      </c>
      <c r="H46" s="16">
        <v>0.85337294652219509</v>
      </c>
      <c r="I46" s="16">
        <v>0.57198968226052294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120</v>
      </c>
      <c r="D63" s="27">
        <v>11216</v>
      </c>
      <c r="E63" s="27">
        <v>11336</v>
      </c>
      <c r="F63" s="27">
        <v>46</v>
      </c>
      <c r="G63" s="27">
        <v>5676</v>
      </c>
      <c r="H63" s="27">
        <v>5722</v>
      </c>
      <c r="I63" s="27">
        <v>17058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103.94606909090909</v>
      </c>
      <c r="D17" s="16">
        <v>32.987056086487364</v>
      </c>
      <c r="E17" s="16">
        <v>33.146616678841063</v>
      </c>
      <c r="F17" s="16">
        <v>0</v>
      </c>
      <c r="G17" s="16">
        <v>152.39091577018121</v>
      </c>
      <c r="H17" s="16">
        <v>151.56898074281423</v>
      </c>
      <c r="I17" s="16">
        <v>52.851613741550693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1.8138231376941254</v>
      </c>
      <c r="E21" s="16">
        <v>1.8097445198833437</v>
      </c>
      <c r="F21" s="16">
        <v>0</v>
      </c>
      <c r="G21" s="16">
        <v>9.6721078253706736</v>
      </c>
      <c r="H21" s="16">
        <v>9.6199403836963171</v>
      </c>
      <c r="I21" s="16">
        <v>3.1093291698949157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103.94606909090909</v>
      </c>
      <c r="D25" s="16">
        <v>34.800879224181486</v>
      </c>
      <c r="E25" s="16">
        <v>34.956361198724409</v>
      </c>
      <c r="F25" s="16">
        <v>0</v>
      </c>
      <c r="G25" s="16">
        <v>162.0630235955519</v>
      </c>
      <c r="H25" s="16">
        <v>161.18892112651054</v>
      </c>
      <c r="I25" s="16">
        <v>55.960942911445606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0.16293554450712305</v>
      </c>
      <c r="E29" s="16">
        <v>0.16256916269181498</v>
      </c>
      <c r="F29" s="16">
        <v>0</v>
      </c>
      <c r="G29" s="16">
        <v>0</v>
      </c>
      <c r="H29" s="16">
        <v>0</v>
      </c>
      <c r="I29" s="16">
        <v>0.13551831888667992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0.16293554450712305</v>
      </c>
      <c r="E33" s="16">
        <v>0.16256916269181498</v>
      </c>
      <c r="F33" s="16">
        <v>0</v>
      </c>
      <c r="G33" s="16">
        <v>0</v>
      </c>
      <c r="H33" s="16">
        <v>0</v>
      </c>
      <c r="I33" s="16">
        <v>0.13551831888667992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2.5636363636363635</v>
      </c>
      <c r="D38" s="16">
        <v>0.55905371996776532</v>
      </c>
      <c r="E38" s="16">
        <v>0.56356128539889339</v>
      </c>
      <c r="F38" s="16">
        <v>0</v>
      </c>
      <c r="G38" s="16">
        <v>2.673736957715541</v>
      </c>
      <c r="H38" s="16">
        <v>2.6593159008670719</v>
      </c>
      <c r="I38" s="16">
        <v>0.91228628230616304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2.0611093658230096E-2</v>
      </c>
      <c r="E42" s="16">
        <v>2.0564746926871814E-2</v>
      </c>
      <c r="F42" s="16">
        <v>0</v>
      </c>
      <c r="G42" s="16">
        <v>9.4796814936847884E-2</v>
      </c>
      <c r="H42" s="16">
        <v>9.4285519218952688E-2</v>
      </c>
      <c r="I42" s="16">
        <v>3.2831581936949732E-2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2.5636363636363635</v>
      </c>
      <c r="D46" s="16">
        <v>0.57966481362599542</v>
      </c>
      <c r="E46" s="16">
        <v>0.58412603232576521</v>
      </c>
      <c r="F46" s="16">
        <v>0</v>
      </c>
      <c r="G46" s="16">
        <v>2.7685337726523889</v>
      </c>
      <c r="H46" s="16">
        <v>2.7536014200860248</v>
      </c>
      <c r="I46" s="16">
        <v>0.94511786424311273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2.0624752434676903E-3</v>
      </c>
      <c r="E50" s="16">
        <v>2.0578374989778953E-3</v>
      </c>
      <c r="F50" s="16">
        <v>0</v>
      </c>
      <c r="G50" s="16">
        <v>0</v>
      </c>
      <c r="H50" s="16">
        <v>0</v>
      </c>
      <c r="I50" s="16">
        <v>1.7154217551831866E-3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2.0624752434676903E-3</v>
      </c>
      <c r="E54" s="16">
        <v>2.0578374989778953E-3</v>
      </c>
      <c r="F54" s="16">
        <v>0</v>
      </c>
      <c r="G54" s="16">
        <v>0</v>
      </c>
      <c r="H54" s="16">
        <v>0</v>
      </c>
      <c r="I54" s="16">
        <v>1.7154217551831866E-3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165</v>
      </c>
      <c r="D63" s="27">
        <v>73213</v>
      </c>
      <c r="E63" s="27">
        <v>73378</v>
      </c>
      <c r="F63" s="27">
        <v>79</v>
      </c>
      <c r="G63" s="27">
        <v>14568</v>
      </c>
      <c r="H63" s="27">
        <v>14647</v>
      </c>
      <c r="I63" s="27">
        <v>88025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158.81991547945208</v>
      </c>
      <c r="D17" s="16">
        <v>78.161865567949008</v>
      </c>
      <c r="E17" s="16">
        <v>78.82650465176657</v>
      </c>
      <c r="F17" s="16">
        <v>0</v>
      </c>
      <c r="G17" s="16">
        <v>188.43855352083864</v>
      </c>
      <c r="H17" s="16">
        <v>185.66146437082756</v>
      </c>
      <c r="I17" s="16">
        <v>92.709645849770027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5.0990588231277041</v>
      </c>
      <c r="E21" s="16">
        <v>5.0570415193588456</v>
      </c>
      <c r="F21" s="16">
        <v>0</v>
      </c>
      <c r="G21" s="16">
        <v>21.414035200715929</v>
      </c>
      <c r="H21" s="16">
        <v>21.09844858798337</v>
      </c>
      <c r="I21" s="16">
        <v>7.1416130859509268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0.16172762235374458</v>
      </c>
      <c r="E22" s="16">
        <v>0.16039495315498362</v>
      </c>
      <c r="F22" s="16">
        <v>0</v>
      </c>
      <c r="G22" s="16">
        <v>0</v>
      </c>
      <c r="H22" s="16">
        <v>0</v>
      </c>
      <c r="I22" s="16">
        <v>0.13955172180118836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158.81991547945208</v>
      </c>
      <c r="D25" s="16">
        <v>83.422652013430465</v>
      </c>
      <c r="E25" s="16">
        <v>84.043941124280394</v>
      </c>
      <c r="F25" s="16">
        <v>0</v>
      </c>
      <c r="G25" s="16">
        <v>209.85258872155458</v>
      </c>
      <c r="H25" s="16">
        <v>206.75991295881093</v>
      </c>
      <c r="I25" s="16">
        <v>99.990810657522132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3.6532926246300924E-2</v>
      </c>
      <c r="E29" s="16">
        <v>3.6231887346201599E-2</v>
      </c>
      <c r="F29" s="16">
        <v>0</v>
      </c>
      <c r="G29" s="16">
        <v>0</v>
      </c>
      <c r="H29" s="16">
        <v>0</v>
      </c>
      <c r="I29" s="16">
        <v>3.1523574550275803E-2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3.6532926246300924E-2</v>
      </c>
      <c r="E33" s="16">
        <v>3.6231887346201599E-2</v>
      </c>
      <c r="F33" s="16">
        <v>0</v>
      </c>
      <c r="G33" s="16">
        <v>0</v>
      </c>
      <c r="H33" s="16">
        <v>0</v>
      </c>
      <c r="I33" s="16">
        <v>3.1523574550275803E-2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2.7785388127853881</v>
      </c>
      <c r="D38" s="16">
        <v>1.5935769026481523</v>
      </c>
      <c r="E38" s="16">
        <v>1.6033412349023592</v>
      </c>
      <c r="F38" s="16">
        <v>0</v>
      </c>
      <c r="G38" s="16">
        <v>2.8003068268984914</v>
      </c>
      <c r="H38" s="16">
        <v>2.7590376621740775</v>
      </c>
      <c r="I38" s="16">
        <v>1.7535233169102844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5.5220426435996658E-2</v>
      </c>
      <c r="E42" s="16">
        <v>5.4765398652970615E-2</v>
      </c>
      <c r="F42" s="16">
        <v>0</v>
      </c>
      <c r="G42" s="16">
        <v>0.10496036819227819</v>
      </c>
      <c r="H42" s="16">
        <v>0.10341352815216022</v>
      </c>
      <c r="I42" s="16">
        <v>6.1087194932316305E-2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9.5227255482206539E-3</v>
      </c>
      <c r="E43" s="16">
        <v>9.4442563118485902E-3</v>
      </c>
      <c r="F43" s="16">
        <v>0</v>
      </c>
      <c r="G43" s="16">
        <v>0</v>
      </c>
      <c r="H43" s="16">
        <v>0</v>
      </c>
      <c r="I43" s="16">
        <v>8.2169806688163951E-3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2.7785388127853881</v>
      </c>
      <c r="D46" s="16">
        <v>1.6583200546323695</v>
      </c>
      <c r="E46" s="16">
        <v>1.6675508898671785</v>
      </c>
      <c r="F46" s="16">
        <v>0</v>
      </c>
      <c r="G46" s="16">
        <v>2.9052671950907696</v>
      </c>
      <c r="H46" s="16">
        <v>2.862451190326238</v>
      </c>
      <c r="I46" s="16">
        <v>1.8228274925114172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7.7775248501403744E-4</v>
      </c>
      <c r="E50" s="16">
        <v>7.7134364299958616E-4</v>
      </c>
      <c r="F50" s="16">
        <v>0</v>
      </c>
      <c r="G50" s="16">
        <v>0</v>
      </c>
      <c r="H50" s="16">
        <v>0</v>
      </c>
      <c r="I50" s="16">
        <v>6.7110798291129912E-4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7.7775248501403744E-4</v>
      </c>
      <c r="E54" s="16">
        <v>7.7134364299958616E-4</v>
      </c>
      <c r="F54" s="16">
        <v>0</v>
      </c>
      <c r="G54" s="16">
        <v>0</v>
      </c>
      <c r="H54" s="16">
        <v>0</v>
      </c>
      <c r="I54" s="16">
        <v>6.7110798291129912E-4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0.17351598173515981</v>
      </c>
      <c r="D58" s="16">
        <v>0.20745124819789057</v>
      </c>
      <c r="E58" s="16">
        <v>0.20717161455393762</v>
      </c>
      <c r="F58" s="16">
        <v>0</v>
      </c>
      <c r="G58" s="16">
        <v>2.5185374584505243E-2</v>
      </c>
      <c r="H58" s="16">
        <v>2.4814208338581684E-2</v>
      </c>
      <c r="I58" s="16">
        <v>0.18347437513299397</v>
      </c>
    </row>
    <row r="59" spans="1:9" ht="15.75" thickBot="1" x14ac:dyDescent="0.3">
      <c r="A59" s="36" t="s">
        <v>39</v>
      </c>
      <c r="B59" s="37"/>
      <c r="C59" s="16">
        <v>0.17351598173515981</v>
      </c>
      <c r="D59" s="16">
        <v>0.20745124819789057</v>
      </c>
      <c r="E59" s="16">
        <v>0.20717161455393762</v>
      </c>
      <c r="F59" s="16">
        <v>0</v>
      </c>
      <c r="G59" s="16">
        <v>2.5185374584505243E-2</v>
      </c>
      <c r="H59" s="16">
        <v>2.4814208338581684E-2</v>
      </c>
      <c r="I59" s="16">
        <v>0.18347437513299397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438</v>
      </c>
      <c r="D63" s="27">
        <v>52716</v>
      </c>
      <c r="E63" s="27">
        <v>53154</v>
      </c>
      <c r="F63" s="27">
        <v>117</v>
      </c>
      <c r="G63" s="27">
        <v>7822</v>
      </c>
      <c r="H63" s="27">
        <v>7939</v>
      </c>
      <c r="I63" s="27">
        <v>61093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17.293417411764707</v>
      </c>
      <c r="D17" s="16">
        <v>8.9903924661033603</v>
      </c>
      <c r="E17" s="16">
        <v>9.0591596024554235</v>
      </c>
      <c r="F17" s="16">
        <v>0</v>
      </c>
      <c r="G17" s="16">
        <v>8.7568997941585511</v>
      </c>
      <c r="H17" s="16">
        <v>8.7301871214642244</v>
      </c>
      <c r="I17" s="16">
        <v>8.973625334198573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2.2733657555511888</v>
      </c>
      <c r="E21" s="16">
        <v>2.2545373341128325</v>
      </c>
      <c r="F21" s="16">
        <v>0</v>
      </c>
      <c r="G21" s="16">
        <v>10.355294386648124</v>
      </c>
      <c r="H21" s="16">
        <v>10.323705856905159</v>
      </c>
      <c r="I21" s="16">
        <v>4.3525560588362531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1.6265212536844174</v>
      </c>
      <c r="E22" s="16">
        <v>1.6130501140017537</v>
      </c>
      <c r="F22" s="16">
        <v>0</v>
      </c>
      <c r="G22" s="16">
        <v>0</v>
      </c>
      <c r="H22" s="16">
        <v>0</v>
      </c>
      <c r="I22" s="16">
        <v>1.1936501059917801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17.293417411764707</v>
      </c>
      <c r="D25" s="16">
        <v>12.890279475338966</v>
      </c>
      <c r="E25" s="16">
        <v>12.926747050570009</v>
      </c>
      <c r="F25" s="16">
        <v>0</v>
      </c>
      <c r="G25" s="16">
        <v>19.112194180806675</v>
      </c>
      <c r="H25" s="16">
        <v>19.053892978369383</v>
      </c>
      <c r="I25" s="16">
        <v>14.519831499026607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0.31764705882352939</v>
      </c>
      <c r="D38" s="16">
        <v>0.24395755551188839</v>
      </c>
      <c r="E38" s="16">
        <v>0.24456786514664328</v>
      </c>
      <c r="F38" s="16">
        <v>0</v>
      </c>
      <c r="G38" s="16">
        <v>0.5037552155771905</v>
      </c>
      <c r="H38" s="16">
        <v>0.50221852468108708</v>
      </c>
      <c r="I38" s="16">
        <v>0.31155815127262237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5.4431125957948516E-2</v>
      </c>
      <c r="E42" s="16">
        <v>5.3980317645912504E-2</v>
      </c>
      <c r="F42" s="16">
        <v>0</v>
      </c>
      <c r="G42" s="16">
        <v>7.7051460361613353E-2</v>
      </c>
      <c r="H42" s="16">
        <v>7.6816417082640046E-2</v>
      </c>
      <c r="I42" s="16">
        <v>5.9917802292883411E-2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2.3482020043230498E-2</v>
      </c>
      <c r="E43" s="16">
        <v>2.3287537756991133E-2</v>
      </c>
      <c r="F43" s="16">
        <v>0</v>
      </c>
      <c r="G43" s="16">
        <v>0</v>
      </c>
      <c r="H43" s="16">
        <v>0</v>
      </c>
      <c r="I43" s="16">
        <v>1.7232677193741438E-2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0.31764705882352939</v>
      </c>
      <c r="D46" s="16">
        <v>0.3218707015130674</v>
      </c>
      <c r="E46" s="16">
        <v>0.3218357205495469</v>
      </c>
      <c r="F46" s="16">
        <v>0</v>
      </c>
      <c r="G46" s="16">
        <v>0.58080667593880386</v>
      </c>
      <c r="H46" s="16">
        <v>0.57903494176372716</v>
      </c>
      <c r="I46" s="16">
        <v>0.38870863075924722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85</v>
      </c>
      <c r="D63" s="27">
        <v>10178</v>
      </c>
      <c r="E63" s="27">
        <v>10263</v>
      </c>
      <c r="F63" s="27">
        <v>11</v>
      </c>
      <c r="G63" s="27">
        <v>3595</v>
      </c>
      <c r="H63" s="27">
        <v>3606</v>
      </c>
      <c r="I63" s="27">
        <v>13869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140.19999818181816</v>
      </c>
      <c r="D17" s="16">
        <v>208.79758624486442</v>
      </c>
      <c r="E17" s="16">
        <v>208.64292884197584</v>
      </c>
      <c r="F17" s="16">
        <v>0</v>
      </c>
      <c r="G17" s="16">
        <v>46.897469408256875</v>
      </c>
      <c r="H17" s="16">
        <v>46.768748083257087</v>
      </c>
      <c r="I17" s="16">
        <v>132.14158647065182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0.33336758011503698</v>
      </c>
      <c r="E21" s="16">
        <v>0.33261598278335719</v>
      </c>
      <c r="F21" s="16">
        <v>0</v>
      </c>
      <c r="G21" s="16">
        <v>3.52441897706422</v>
      </c>
      <c r="H21" s="16">
        <v>3.5147453659652332</v>
      </c>
      <c r="I21" s="16">
        <v>1.836482555399416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140.19999818181816</v>
      </c>
      <c r="D25" s="16">
        <v>209.13095382497946</v>
      </c>
      <c r="E25" s="16">
        <v>208.9755448247592</v>
      </c>
      <c r="F25" s="16">
        <v>0</v>
      </c>
      <c r="G25" s="16">
        <v>50.421888385321097</v>
      </c>
      <c r="H25" s="16">
        <v>50.28349344922232</v>
      </c>
      <c r="I25" s="16">
        <v>133.97806902605123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1.1818181818181819</v>
      </c>
      <c r="D38" s="16">
        <v>1.176253081347576</v>
      </c>
      <c r="E38" s="16">
        <v>1.1762656282025006</v>
      </c>
      <c r="F38" s="16">
        <v>0</v>
      </c>
      <c r="G38" s="16">
        <v>0.42018348623853213</v>
      </c>
      <c r="H38" s="16">
        <v>0.41903019213174747</v>
      </c>
      <c r="I38" s="16">
        <v>0.81839801102583509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6.7789646672144618E-3</v>
      </c>
      <c r="E42" s="16">
        <v>6.7636810821889732E-3</v>
      </c>
      <c r="F42" s="16">
        <v>0</v>
      </c>
      <c r="G42" s="16">
        <v>4.1513761467889911E-2</v>
      </c>
      <c r="H42" s="16">
        <v>4.139981701738335E-2</v>
      </c>
      <c r="I42" s="16">
        <v>2.3132634309804345E-2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1.1818181818181819</v>
      </c>
      <c r="D46" s="16">
        <v>1.1830320460147905</v>
      </c>
      <c r="E46" s="16">
        <v>1.1830293092846895</v>
      </c>
      <c r="F46" s="16">
        <v>0</v>
      </c>
      <c r="G46" s="16">
        <v>0.46169724770642206</v>
      </c>
      <c r="H46" s="16">
        <v>0.46043000914913079</v>
      </c>
      <c r="I46" s="16">
        <v>0.84153064533563948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1.2325390304026294E-3</v>
      </c>
      <c r="E58" s="16">
        <v>1.2297601967616314E-3</v>
      </c>
      <c r="F58" s="16">
        <v>0</v>
      </c>
      <c r="G58" s="16">
        <v>1.743119266055046E-2</v>
      </c>
      <c r="H58" s="16">
        <v>1.7383348581884721E-2</v>
      </c>
      <c r="I58" s="16">
        <v>8.863906604691385E-3</v>
      </c>
    </row>
    <row r="59" spans="1:9" ht="15.75" thickBot="1" x14ac:dyDescent="0.3">
      <c r="A59" s="36" t="s">
        <v>39</v>
      </c>
      <c r="B59" s="37"/>
      <c r="C59" s="16">
        <v>0</v>
      </c>
      <c r="D59" s="16">
        <v>1.2325390304026294E-3</v>
      </c>
      <c r="E59" s="16">
        <v>1.2297601967616314E-3</v>
      </c>
      <c r="F59" s="16">
        <v>0</v>
      </c>
      <c r="G59" s="16">
        <v>1.743119266055046E-2</v>
      </c>
      <c r="H59" s="16">
        <v>1.7383348581884721E-2</v>
      </c>
      <c r="I59" s="16">
        <v>8.863906604691385E-3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11</v>
      </c>
      <c r="D63" s="27">
        <v>4868</v>
      </c>
      <c r="E63" s="27">
        <v>4879</v>
      </c>
      <c r="F63" s="27">
        <v>12</v>
      </c>
      <c r="G63" s="27">
        <v>4360</v>
      </c>
      <c r="H63" s="27">
        <v>4372</v>
      </c>
      <c r="I63" s="27">
        <v>9251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32.966413463414632</v>
      </c>
      <c r="D17" s="16">
        <v>28.351339694009365</v>
      </c>
      <c r="E17" s="16">
        <v>28.389218147095328</v>
      </c>
      <c r="F17" s="16">
        <v>0</v>
      </c>
      <c r="G17" s="16">
        <v>26.958736300185301</v>
      </c>
      <c r="H17" s="16">
        <v>26.790502753964194</v>
      </c>
      <c r="I17" s="16">
        <v>27.939533439226523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4.6652302341353149</v>
      </c>
      <c r="E21" s="16">
        <v>4.626940119309765</v>
      </c>
      <c r="F21" s="16">
        <v>0</v>
      </c>
      <c r="G21" s="16">
        <v>8.9834088140827646</v>
      </c>
      <c r="H21" s="16">
        <v>8.9273486670076707</v>
      </c>
      <c r="I21" s="16">
        <v>5.8365537689917124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32.966413463414632</v>
      </c>
      <c r="D25" s="16">
        <v>33.016569928144676</v>
      </c>
      <c r="E25" s="16">
        <v>33.016158266405093</v>
      </c>
      <c r="F25" s="16">
        <v>0</v>
      </c>
      <c r="G25" s="16">
        <v>35.942145114268065</v>
      </c>
      <c r="H25" s="16">
        <v>35.717851420971868</v>
      </c>
      <c r="I25" s="16">
        <v>33.776087208218236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1.7646247101566284</v>
      </c>
      <c r="E29" s="16">
        <v>1.75014146294591</v>
      </c>
      <c r="F29" s="16">
        <v>0</v>
      </c>
      <c r="G29" s="16">
        <v>0.14696829524397778</v>
      </c>
      <c r="H29" s="16">
        <v>0.14605115294117649</v>
      </c>
      <c r="I29" s="16">
        <v>1.2989449050414366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1.7646247101566284</v>
      </c>
      <c r="E33" s="16">
        <v>1.75014146294591</v>
      </c>
      <c r="F33" s="16">
        <v>0</v>
      </c>
      <c r="G33" s="16">
        <v>0.14696829524397778</v>
      </c>
      <c r="H33" s="16">
        <v>0.14605115294117649</v>
      </c>
      <c r="I33" s="16">
        <v>1.2989449050414366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0.93658536585365859</v>
      </c>
      <c r="D38" s="16">
        <v>0.86089132891974807</v>
      </c>
      <c r="E38" s="16">
        <v>0.86151259158425753</v>
      </c>
      <c r="F38" s="16">
        <v>0</v>
      </c>
      <c r="G38" s="16">
        <v>0.32777434630430308</v>
      </c>
      <c r="H38" s="16">
        <v>0.32572890025575446</v>
      </c>
      <c r="I38" s="16">
        <v>0.7108080110497238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5.0258356208622637E-2</v>
      </c>
      <c r="E42" s="16">
        <v>4.9845858189534374E-2</v>
      </c>
      <c r="F42" s="16">
        <v>0</v>
      </c>
      <c r="G42" s="16">
        <v>7.5355157504632495E-2</v>
      </c>
      <c r="H42" s="16">
        <v>7.4884910485933501E-2</v>
      </c>
      <c r="I42" s="16">
        <v>5.6888812154696135E-2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0.93658536585365859</v>
      </c>
      <c r="D46" s="16">
        <v>0.91114968512837069</v>
      </c>
      <c r="E46" s="16">
        <v>0.91135844977379188</v>
      </c>
      <c r="F46" s="16">
        <v>0</v>
      </c>
      <c r="G46" s="16">
        <v>0.40312950380893559</v>
      </c>
      <c r="H46" s="16">
        <v>0.40061381074168795</v>
      </c>
      <c r="I46" s="16">
        <v>0.7676968232044199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2.5956725335055709E-2</v>
      </c>
      <c r="E50" s="16">
        <v>2.5743684189454299E-2</v>
      </c>
      <c r="F50" s="16">
        <v>0</v>
      </c>
      <c r="G50" s="16">
        <v>2.1618282890673254E-3</v>
      </c>
      <c r="H50" s="16">
        <v>2.1483375959079282E-3</v>
      </c>
      <c r="I50" s="16">
        <v>1.9106813996316759E-2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2.5956725335055709E-2</v>
      </c>
      <c r="E54" s="16">
        <v>2.5743684189454299E-2</v>
      </c>
      <c r="F54" s="16">
        <v>0</v>
      </c>
      <c r="G54" s="16">
        <v>2.1618282890673254E-3</v>
      </c>
      <c r="H54" s="16">
        <v>2.1483375959079282E-3</v>
      </c>
      <c r="I54" s="16">
        <v>1.9106813996316759E-2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205</v>
      </c>
      <c r="D63" s="27">
        <v>24772</v>
      </c>
      <c r="E63" s="27">
        <v>24977</v>
      </c>
      <c r="F63" s="27">
        <v>61</v>
      </c>
      <c r="G63" s="27">
        <v>9714</v>
      </c>
      <c r="H63" s="27">
        <v>9775</v>
      </c>
      <c r="I63" s="27">
        <v>34752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11.490910000000001</v>
      </c>
      <c r="D17" s="16">
        <v>8.4770517740174665</v>
      </c>
      <c r="E17" s="16">
        <v>8.4819790626703</v>
      </c>
      <c r="F17" s="16">
        <v>0</v>
      </c>
      <c r="G17" s="16">
        <v>4.3550679129321388</v>
      </c>
      <c r="H17" s="16">
        <v>4.351353569296375</v>
      </c>
      <c r="I17" s="16">
        <v>6.8716188329177053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0.79120724344978166</v>
      </c>
      <c r="E21" s="16">
        <v>0.78991371662125343</v>
      </c>
      <c r="F21" s="16">
        <v>0</v>
      </c>
      <c r="G21" s="16">
        <v>9.7596600000000002</v>
      </c>
      <c r="H21" s="16">
        <v>9.7513361961620486</v>
      </c>
      <c r="I21" s="16">
        <v>4.2836021147132168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11.490910000000001</v>
      </c>
      <c r="D25" s="16">
        <v>9.2682590174672477</v>
      </c>
      <c r="E25" s="16">
        <v>9.2718927792915533</v>
      </c>
      <c r="F25" s="16">
        <v>0</v>
      </c>
      <c r="G25" s="16">
        <v>14.114727912932139</v>
      </c>
      <c r="H25" s="16">
        <v>14.102689765458424</v>
      </c>
      <c r="I25" s="16">
        <v>11.155220947630923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0.33333333333333331</v>
      </c>
      <c r="D38" s="16">
        <v>0.24590611353711792</v>
      </c>
      <c r="E38" s="16">
        <v>0.24604904632152588</v>
      </c>
      <c r="F38" s="16">
        <v>0</v>
      </c>
      <c r="G38" s="16">
        <v>0.12633376013657704</v>
      </c>
      <c r="H38" s="16">
        <v>0.12622601279317697</v>
      </c>
      <c r="I38" s="16">
        <v>0.19933499584372402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2.7292576419213972E-3</v>
      </c>
      <c r="E42" s="16">
        <v>2.7247956403269754E-3</v>
      </c>
      <c r="F42" s="16">
        <v>0</v>
      </c>
      <c r="G42" s="16">
        <v>4.1399914639351262E-2</v>
      </c>
      <c r="H42" s="16">
        <v>4.136460554371002E-2</v>
      </c>
      <c r="I42" s="16">
        <v>1.7788861180382379E-2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0.33333333333333331</v>
      </c>
      <c r="D46" s="16">
        <v>0.24863537117903931</v>
      </c>
      <c r="E46" s="16">
        <v>0.24877384196185287</v>
      </c>
      <c r="F46" s="16">
        <v>0</v>
      </c>
      <c r="G46" s="16">
        <v>0.16773367477592832</v>
      </c>
      <c r="H46" s="16">
        <v>0.16759061833688699</v>
      </c>
      <c r="I46" s="16">
        <v>0.21712385702410641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6</v>
      </c>
      <c r="D63" s="27">
        <v>3664</v>
      </c>
      <c r="E63" s="27">
        <v>3670</v>
      </c>
      <c r="F63" s="27">
        <v>2</v>
      </c>
      <c r="G63" s="27">
        <v>2343</v>
      </c>
      <c r="H63" s="27">
        <v>2345</v>
      </c>
      <c r="I63" s="27">
        <v>6015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0.22605113458694273</v>
      </c>
      <c r="E21" s="16">
        <v>0.22396902239899519</v>
      </c>
      <c r="F21" s="16">
        <v>0</v>
      </c>
      <c r="G21" s="16">
        <v>2.3625650224215249E-2</v>
      </c>
      <c r="H21" s="16">
        <v>2.347360396039604E-2</v>
      </c>
      <c r="I21" s="16">
        <v>0.13210087104457299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0.22605113458694273</v>
      </c>
      <c r="E25" s="16">
        <v>0.22396902239899519</v>
      </c>
      <c r="F25" s="16">
        <v>0</v>
      </c>
      <c r="G25" s="16">
        <v>2.3625650224215249E-2</v>
      </c>
      <c r="H25" s="16">
        <v>2.347360396039604E-2</v>
      </c>
      <c r="I25" s="16">
        <v>0.13210087104457299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9.7371218181818193</v>
      </c>
      <c r="D29" s="16">
        <v>1.1315057342066344</v>
      </c>
      <c r="E29" s="16">
        <v>1.2107703579652502</v>
      </c>
      <c r="F29" s="16">
        <v>0</v>
      </c>
      <c r="G29" s="16">
        <v>0</v>
      </c>
      <c r="H29" s="16">
        <v>0</v>
      </c>
      <c r="I29" s="16">
        <v>0.65598843143926511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9.7371218181818193</v>
      </c>
      <c r="D33" s="16">
        <v>1.1315057342066344</v>
      </c>
      <c r="E33" s="16">
        <v>1.2107703579652502</v>
      </c>
      <c r="F33" s="16">
        <v>0</v>
      </c>
      <c r="G33" s="16">
        <v>0</v>
      </c>
      <c r="H33" s="16">
        <v>0</v>
      </c>
      <c r="I33" s="16">
        <v>0.65598843143926511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2.5353898161842381E-3</v>
      </c>
      <c r="E42" s="16">
        <v>2.5120368432070338E-3</v>
      </c>
      <c r="F42" s="16">
        <v>0</v>
      </c>
      <c r="G42" s="16">
        <v>4.9825610363726954E-4</v>
      </c>
      <c r="H42" s="16">
        <v>4.9504950495049506E-4</v>
      </c>
      <c r="I42" s="16">
        <v>1.5878416695020983E-3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2.5353898161842381E-3</v>
      </c>
      <c r="E46" s="16">
        <v>2.5120368432070338E-3</v>
      </c>
      <c r="F46" s="16">
        <v>0</v>
      </c>
      <c r="G46" s="16">
        <v>4.9825610363726954E-4</v>
      </c>
      <c r="H46" s="16">
        <v>4.9504950495049506E-4</v>
      </c>
      <c r="I46" s="16">
        <v>1.5878416695020983E-3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4.5454545454545456E-2</v>
      </c>
      <c r="D50" s="16">
        <v>5.2820621170504966E-3</v>
      </c>
      <c r="E50" s="16">
        <v>5.6520828972158261E-3</v>
      </c>
      <c r="F50" s="16">
        <v>0</v>
      </c>
      <c r="G50" s="16">
        <v>0</v>
      </c>
      <c r="H50" s="16">
        <v>0</v>
      </c>
      <c r="I50" s="16">
        <v>3.0622660768969039E-3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4.5454545454545456E-2</v>
      </c>
      <c r="D54" s="16">
        <v>5.2820621170504966E-3</v>
      </c>
      <c r="E54" s="16">
        <v>5.6520828972158261E-3</v>
      </c>
      <c r="F54" s="16">
        <v>0</v>
      </c>
      <c r="G54" s="16">
        <v>0</v>
      </c>
      <c r="H54" s="16">
        <v>0</v>
      </c>
      <c r="I54" s="16">
        <v>3.0622660768969039E-3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44</v>
      </c>
      <c r="D63" s="27">
        <v>4733</v>
      </c>
      <c r="E63" s="27">
        <v>4777</v>
      </c>
      <c r="F63" s="27">
        <v>26</v>
      </c>
      <c r="G63" s="27">
        <v>4014</v>
      </c>
      <c r="H63" s="27">
        <v>4040</v>
      </c>
      <c r="I63" s="27">
        <v>8817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3.7013024999999997</v>
      </c>
      <c r="D17" s="16">
        <v>6.7599093598055111</v>
      </c>
      <c r="E17" s="16">
        <v>6.720759192</v>
      </c>
      <c r="F17" s="16">
        <v>0</v>
      </c>
      <c r="G17" s="16">
        <v>3.6970249339207046</v>
      </c>
      <c r="H17" s="16">
        <v>3.6754364671532844</v>
      </c>
      <c r="I17" s="16">
        <v>5.6426992093023252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0.69564425445705025</v>
      </c>
      <c r="E21" s="16">
        <v>0.6867400079999999</v>
      </c>
      <c r="F21" s="16">
        <v>0</v>
      </c>
      <c r="G21" s="16">
        <v>0</v>
      </c>
      <c r="H21" s="16">
        <v>0</v>
      </c>
      <c r="I21" s="16">
        <v>0.44363049612403099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3.7013024999999997</v>
      </c>
      <c r="D25" s="16">
        <v>7.4555536142625609</v>
      </c>
      <c r="E25" s="16">
        <v>7.4074992000000002</v>
      </c>
      <c r="F25" s="16">
        <v>0</v>
      </c>
      <c r="G25" s="16">
        <v>3.6970249339207046</v>
      </c>
      <c r="H25" s="16">
        <v>3.6754364671532844</v>
      </c>
      <c r="I25" s="16">
        <v>6.0863297054263565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3.9303087520259322E-2</v>
      </c>
      <c r="E31" s="16">
        <v>3.8800007999999997E-2</v>
      </c>
      <c r="F31" s="16">
        <v>0</v>
      </c>
      <c r="G31" s="16">
        <v>3.4185022026431713</v>
      </c>
      <c r="H31" s="16">
        <v>3.3985401459854012</v>
      </c>
      <c r="I31" s="16">
        <v>1.2281653798449614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3.9303087520259322E-2</v>
      </c>
      <c r="E33" s="16">
        <v>3.8800007999999997E-2</v>
      </c>
      <c r="F33" s="16">
        <v>0</v>
      </c>
      <c r="G33" s="16">
        <v>3.4185022026431713</v>
      </c>
      <c r="H33" s="16">
        <v>3.3985401459854012</v>
      </c>
      <c r="I33" s="16">
        <v>1.2281653798449614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0.59375</v>
      </c>
      <c r="D38" s="16">
        <v>1.0243111831442464</v>
      </c>
      <c r="E38" s="16">
        <v>1.0187999999999999</v>
      </c>
      <c r="F38" s="16">
        <v>0</v>
      </c>
      <c r="G38" s="16">
        <v>0.6277533039647577</v>
      </c>
      <c r="H38" s="16">
        <v>0.62408759124087587</v>
      </c>
      <c r="I38" s="16">
        <v>0.87906976744186049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1.9854132901134521E-2</v>
      </c>
      <c r="E42" s="16">
        <v>1.9599999999999999E-2</v>
      </c>
      <c r="F42" s="16">
        <v>0</v>
      </c>
      <c r="G42" s="16">
        <v>0</v>
      </c>
      <c r="H42" s="16">
        <v>0</v>
      </c>
      <c r="I42" s="16">
        <v>1.2661498708010336E-2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0.59375</v>
      </c>
      <c r="D46" s="16">
        <v>1.044165316045381</v>
      </c>
      <c r="E46" s="16">
        <v>1.0384</v>
      </c>
      <c r="F46" s="16">
        <v>0</v>
      </c>
      <c r="G46" s="16">
        <v>0.6277533039647577</v>
      </c>
      <c r="H46" s="16">
        <v>0.62408759124087587</v>
      </c>
      <c r="I46" s="16">
        <v>0.89173126614987086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4.051863857374392E-4</v>
      </c>
      <c r="E52" s="16">
        <v>4.0000000000000002E-4</v>
      </c>
      <c r="F52" s="16">
        <v>0</v>
      </c>
      <c r="G52" s="16">
        <v>3.5242290748898682E-2</v>
      </c>
      <c r="H52" s="16">
        <v>3.5036496350364967E-2</v>
      </c>
      <c r="I52" s="16">
        <v>1.2661498708010336E-2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4.051863857374392E-4</v>
      </c>
      <c r="E54" s="16">
        <v>4.0000000000000002E-4</v>
      </c>
      <c r="F54" s="16">
        <v>0</v>
      </c>
      <c r="G54" s="16">
        <v>3.5242290748898682E-2</v>
      </c>
      <c r="H54" s="16">
        <v>3.5036496350364967E-2</v>
      </c>
      <c r="I54" s="16">
        <v>1.2661498708010336E-2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32</v>
      </c>
      <c r="D63" s="27">
        <v>2468</v>
      </c>
      <c r="E63" s="27">
        <v>2500</v>
      </c>
      <c r="F63" s="27">
        <v>8</v>
      </c>
      <c r="G63" s="27">
        <v>1362</v>
      </c>
      <c r="H63" s="27">
        <v>1370</v>
      </c>
      <c r="I63" s="27">
        <v>3870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28.660936875000001</v>
      </c>
      <c r="D17" s="16">
        <v>1.3641539045936397</v>
      </c>
      <c r="E17" s="16">
        <v>1.6189663477246208</v>
      </c>
      <c r="F17" s="16">
        <v>0</v>
      </c>
      <c r="G17" s="16">
        <v>29.13448093493367</v>
      </c>
      <c r="H17" s="16">
        <v>29.015340245360175</v>
      </c>
      <c r="I17" s="16">
        <v>14.80090559709399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8.6635502473498232</v>
      </c>
      <c r="E21" s="16">
        <v>8.5826769661610278</v>
      </c>
      <c r="F21" s="16">
        <v>0</v>
      </c>
      <c r="G21" s="16">
        <v>8.6276584396715101</v>
      </c>
      <c r="H21" s="16">
        <v>8.592377043095313</v>
      </c>
      <c r="I21" s="16">
        <v>8.5873442197669139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28.660936875000001</v>
      </c>
      <c r="D25" s="16">
        <v>10.027704151943462</v>
      </c>
      <c r="E25" s="16">
        <v>10.201643313885649</v>
      </c>
      <c r="F25" s="16">
        <v>0</v>
      </c>
      <c r="G25" s="16">
        <v>37.762139374605184</v>
      </c>
      <c r="H25" s="16">
        <v>37.60771728845549</v>
      </c>
      <c r="I25" s="16">
        <v>23.388249816860906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3.5528962500000003</v>
      </c>
      <c r="D29" s="16">
        <v>1.4897890636042406</v>
      </c>
      <c r="E29" s="16">
        <v>1.5090479404900818</v>
      </c>
      <c r="F29" s="16">
        <v>0</v>
      </c>
      <c r="G29" s="16">
        <v>16.375191396083384</v>
      </c>
      <c r="H29" s="16">
        <v>16.308227731991192</v>
      </c>
      <c r="I29" s="16">
        <v>8.6297672619948536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0.5113613957597174</v>
      </c>
      <c r="E31" s="16">
        <v>0.50658789381563596</v>
      </c>
      <c r="F31" s="16">
        <v>0</v>
      </c>
      <c r="G31" s="16">
        <v>9.5540587618445993</v>
      </c>
      <c r="H31" s="16">
        <v>9.5149890028310793</v>
      </c>
      <c r="I31" s="16">
        <v>4.8410372846980483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3.5528962500000003</v>
      </c>
      <c r="D33" s="16">
        <v>2.001150459363958</v>
      </c>
      <c r="E33" s="16">
        <v>2.0156358343057179</v>
      </c>
      <c r="F33" s="16">
        <v>0</v>
      </c>
      <c r="G33" s="16">
        <v>25.929250157927981</v>
      </c>
      <c r="H33" s="16">
        <v>25.823216734822271</v>
      </c>
      <c r="I33" s="16">
        <v>13.470804546692902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0.40625</v>
      </c>
      <c r="D38" s="16">
        <v>2.0612485276796232E-2</v>
      </c>
      <c r="E38" s="16">
        <v>2.4212368728121353E-2</v>
      </c>
      <c r="F38" s="16">
        <v>0</v>
      </c>
      <c r="G38" s="16">
        <v>0.43651295009475677</v>
      </c>
      <c r="H38" s="16">
        <v>0.43472790185592952</v>
      </c>
      <c r="I38" s="16">
        <v>0.22173452398970789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7.2732626619552418E-2</v>
      </c>
      <c r="E42" s="16">
        <v>7.2053675612602106E-2</v>
      </c>
      <c r="F42" s="16">
        <v>0</v>
      </c>
      <c r="G42" s="16">
        <v>0.11339229311433986</v>
      </c>
      <c r="H42" s="16">
        <v>0.11292859389745202</v>
      </c>
      <c r="I42" s="16">
        <v>9.1720902073558347E-2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0.40625</v>
      </c>
      <c r="D46" s="16">
        <v>9.3345111896348643E-2</v>
      </c>
      <c r="E46" s="16">
        <v>9.6266044340723458E-2</v>
      </c>
      <c r="F46" s="16">
        <v>0</v>
      </c>
      <c r="G46" s="16">
        <v>0.54990524320909662</v>
      </c>
      <c r="H46" s="16">
        <v>0.5476564957533816</v>
      </c>
      <c r="I46" s="16">
        <v>0.31345542606326626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6.25E-2</v>
      </c>
      <c r="D50" s="16">
        <v>2.6207302709069492E-2</v>
      </c>
      <c r="E50" s="16">
        <v>2.6546091015169197E-2</v>
      </c>
      <c r="F50" s="16">
        <v>0</v>
      </c>
      <c r="G50" s="16">
        <v>0.28806064434617812</v>
      </c>
      <c r="H50" s="16">
        <v>0.2868826675055049</v>
      </c>
      <c r="I50" s="16">
        <v>0.15180868775541093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3.2391048292108363E-3</v>
      </c>
      <c r="E52" s="16">
        <v>3.2088681446907816E-3</v>
      </c>
      <c r="F52" s="16">
        <v>0</v>
      </c>
      <c r="G52" s="16">
        <v>6.1276058117498422E-2</v>
      </c>
      <c r="H52" s="16">
        <v>6.1025479710600815E-2</v>
      </c>
      <c r="I52" s="16">
        <v>3.1027697896170728E-2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6.25E-2</v>
      </c>
      <c r="D54" s="16">
        <v>2.9446407538280327E-2</v>
      </c>
      <c r="E54" s="16">
        <v>2.9754959159859977E-2</v>
      </c>
      <c r="F54" s="16">
        <v>0</v>
      </c>
      <c r="G54" s="16">
        <v>0.34933670246367654</v>
      </c>
      <c r="H54" s="16">
        <v>0.34790814721610569</v>
      </c>
      <c r="I54" s="16">
        <v>0.18283638565158167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32</v>
      </c>
      <c r="D63" s="27">
        <v>3396</v>
      </c>
      <c r="E63" s="27">
        <v>3428</v>
      </c>
      <c r="F63" s="27">
        <v>13</v>
      </c>
      <c r="G63" s="27">
        <v>3166</v>
      </c>
      <c r="H63" s="27">
        <v>3179</v>
      </c>
      <c r="I63" s="27">
        <v>6607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5.8924254545454549</v>
      </c>
      <c r="D17" s="16">
        <v>27.11009401880878</v>
      </c>
      <c r="E17" s="16">
        <v>26.964767521793281</v>
      </c>
      <c r="F17" s="16">
        <v>0</v>
      </c>
      <c r="G17" s="16">
        <v>0.90177158759124088</v>
      </c>
      <c r="H17" s="16">
        <v>0.89930997270245672</v>
      </c>
      <c r="I17" s="16">
        <v>11.903811766561516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10.869362595611285</v>
      </c>
      <c r="E21" s="16">
        <v>10.794914906600251</v>
      </c>
      <c r="F21" s="16">
        <v>0</v>
      </c>
      <c r="G21" s="16">
        <v>14.458477801094888</v>
      </c>
      <c r="H21" s="16">
        <v>14.419009708826204</v>
      </c>
      <c r="I21" s="16">
        <v>12.88896337539432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5.8924254545454549</v>
      </c>
      <c r="D25" s="16">
        <v>37.979456614420066</v>
      </c>
      <c r="E25" s="16">
        <v>37.759682428393532</v>
      </c>
      <c r="F25" s="16">
        <v>0</v>
      </c>
      <c r="G25" s="16">
        <v>15.36024938868613</v>
      </c>
      <c r="H25" s="16">
        <v>15.31831968152866</v>
      </c>
      <c r="I25" s="16">
        <v>24.792775141955836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26.818183636363639</v>
      </c>
      <c r="D29" s="16">
        <v>113.52581089655173</v>
      </c>
      <c r="E29" s="16">
        <v>112.93192303860525</v>
      </c>
      <c r="F29" s="16">
        <v>0</v>
      </c>
      <c r="G29" s="16">
        <v>8.3926721441605849</v>
      </c>
      <c r="H29" s="16">
        <v>8.3697622111010013</v>
      </c>
      <c r="I29" s="16">
        <v>52.514565126182966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43.928796225705327</v>
      </c>
      <c r="E31" s="16">
        <v>43.62791405977584</v>
      </c>
      <c r="F31" s="16">
        <v>0</v>
      </c>
      <c r="G31" s="16">
        <v>11.618746970802919</v>
      </c>
      <c r="H31" s="16">
        <v>11.587030646041857</v>
      </c>
      <c r="I31" s="16">
        <v>25.114280583596212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26.818183636363639</v>
      </c>
      <c r="D33" s="16">
        <v>157.45460712225707</v>
      </c>
      <c r="E33" s="16">
        <v>156.55983709838108</v>
      </c>
      <c r="F33" s="16">
        <v>0</v>
      </c>
      <c r="G33" s="16">
        <v>20.011419114963502</v>
      </c>
      <c r="H33" s="16">
        <v>19.956792857142858</v>
      </c>
      <c r="I33" s="16">
        <v>77.628845709779171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9.0909090909090912E-2</v>
      </c>
      <c r="D38" s="16">
        <v>0.45266457680250782</v>
      </c>
      <c r="E38" s="16">
        <v>0.45018679950186802</v>
      </c>
      <c r="F38" s="16">
        <v>0</v>
      </c>
      <c r="G38" s="16">
        <v>1.4142335766423358E-2</v>
      </c>
      <c r="H38" s="16">
        <v>1.4103730664240218E-2</v>
      </c>
      <c r="I38" s="16">
        <v>0.19821240799158779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0.10470219435736677</v>
      </c>
      <c r="E42" s="16">
        <v>0.10398505603985056</v>
      </c>
      <c r="F42" s="16">
        <v>0</v>
      </c>
      <c r="G42" s="16">
        <v>0.10127737226277372</v>
      </c>
      <c r="H42" s="16">
        <v>0.10100090991810737</v>
      </c>
      <c r="I42" s="16">
        <v>0.10226077812828602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9.0909090909090912E-2</v>
      </c>
      <c r="D46" s="16">
        <v>0.55736677115987465</v>
      </c>
      <c r="E46" s="16">
        <v>0.55417185554171855</v>
      </c>
      <c r="F46" s="16">
        <v>0</v>
      </c>
      <c r="G46" s="16">
        <v>0.11541970802919709</v>
      </c>
      <c r="H46" s="16">
        <v>0.11510464058234758</v>
      </c>
      <c r="I46" s="16">
        <v>0.30047318611987384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9.0909090909090912E-2</v>
      </c>
      <c r="D50" s="16">
        <v>0.38495297805642631</v>
      </c>
      <c r="E50" s="16">
        <v>0.38293897882938976</v>
      </c>
      <c r="F50" s="16">
        <v>0</v>
      </c>
      <c r="G50" s="16">
        <v>3.1934306569343068E-2</v>
      </c>
      <c r="H50" s="16">
        <v>3.1847133757961783E-2</v>
      </c>
      <c r="I50" s="16">
        <v>0.18007360672975814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0.47460815047021943</v>
      </c>
      <c r="E52" s="16">
        <v>0.47135740971357409</v>
      </c>
      <c r="F52" s="16">
        <v>0</v>
      </c>
      <c r="G52" s="16">
        <v>0.1208941605839416</v>
      </c>
      <c r="H52" s="16">
        <v>0.12056414922656961</v>
      </c>
      <c r="I52" s="16">
        <v>0.268664563617245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9.0909090909090912E-2</v>
      </c>
      <c r="D54" s="16">
        <v>0.85956112852664579</v>
      </c>
      <c r="E54" s="16">
        <v>0.85429638854296386</v>
      </c>
      <c r="F54" s="16">
        <v>0</v>
      </c>
      <c r="G54" s="16">
        <v>0.15282846715328469</v>
      </c>
      <c r="H54" s="16">
        <v>0.15241128298453138</v>
      </c>
      <c r="I54" s="16">
        <v>0.44873817034700314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11</v>
      </c>
      <c r="D63" s="27">
        <v>1595</v>
      </c>
      <c r="E63" s="27">
        <v>1606</v>
      </c>
      <c r="F63" s="27">
        <v>6</v>
      </c>
      <c r="G63" s="27">
        <v>2192</v>
      </c>
      <c r="H63" s="27">
        <v>2198</v>
      </c>
      <c r="I63" s="27">
        <v>3804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71.894028387096768</v>
      </c>
      <c r="D17" s="16">
        <v>55.254642368123164</v>
      </c>
      <c r="E17" s="16">
        <v>55.484970997990622</v>
      </c>
      <c r="F17" s="16">
        <v>0</v>
      </c>
      <c r="G17" s="16">
        <v>59.126614669859734</v>
      </c>
      <c r="H17" s="16">
        <v>58.585455823728822</v>
      </c>
      <c r="I17" s="16">
        <v>56.716150192488897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2.1390835408648404E-2</v>
      </c>
      <c r="E21" s="16">
        <v>2.1094735432016076E-2</v>
      </c>
      <c r="F21" s="16">
        <v>0</v>
      </c>
      <c r="G21" s="16">
        <v>2.1045733835100919E-2</v>
      </c>
      <c r="H21" s="16">
        <v>2.0853111864406779E-2</v>
      </c>
      <c r="I21" s="16">
        <v>2.0998788531430876E-2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71.894028387096768</v>
      </c>
      <c r="D25" s="16">
        <v>55.27603320353181</v>
      </c>
      <c r="E25" s="16">
        <v>55.506065733422638</v>
      </c>
      <c r="F25" s="16">
        <v>0</v>
      </c>
      <c r="G25" s="16">
        <v>59.147660403694836</v>
      </c>
      <c r="H25" s="16">
        <v>58.606308935593226</v>
      </c>
      <c r="I25" s="16">
        <v>56.737148981020326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24.191129032258061</v>
      </c>
      <c r="D29" s="16">
        <v>9.1167534525696166</v>
      </c>
      <c r="E29" s="16">
        <v>9.3254186202277278</v>
      </c>
      <c r="F29" s="16">
        <v>0</v>
      </c>
      <c r="G29" s="16">
        <v>8.7541395826205957</v>
      </c>
      <c r="H29" s="16">
        <v>8.6740169491525414</v>
      </c>
      <c r="I29" s="16">
        <v>9.0667519181585678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4.377820534299298</v>
      </c>
      <c r="E31" s="16">
        <v>4.3172210984594779</v>
      </c>
      <c r="F31" s="16">
        <v>0</v>
      </c>
      <c r="G31" s="16">
        <v>0</v>
      </c>
      <c r="H31" s="16">
        <v>0</v>
      </c>
      <c r="I31" s="16">
        <v>2.6028850854758381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24.191129032258061</v>
      </c>
      <c r="D33" s="16">
        <v>13.494573986868915</v>
      </c>
      <c r="E33" s="16">
        <v>13.642639718687207</v>
      </c>
      <c r="F33" s="16">
        <v>0</v>
      </c>
      <c r="G33" s="16">
        <v>8.7541395826205957</v>
      </c>
      <c r="H33" s="16">
        <v>8.6740169491525414</v>
      </c>
      <c r="I33" s="16">
        <v>11.669637003634406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1.2741935483870968</v>
      </c>
      <c r="D38" s="16">
        <v>1.323296354992076</v>
      </c>
      <c r="E38" s="16">
        <v>1.3226166555034606</v>
      </c>
      <c r="F38" s="16">
        <v>0</v>
      </c>
      <c r="G38" s="16">
        <v>1.1320561067396511</v>
      </c>
      <c r="H38" s="16">
        <v>1.1216949152542373</v>
      </c>
      <c r="I38" s="16">
        <v>1.2428321442993673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2.2639800769753225E-4</v>
      </c>
      <c r="E42" s="16">
        <v>2.2326412145568208E-4</v>
      </c>
      <c r="F42" s="16">
        <v>0</v>
      </c>
      <c r="G42" s="16">
        <v>6.8422853232979813E-4</v>
      </c>
      <c r="H42" s="16">
        <v>6.779661016949153E-4</v>
      </c>
      <c r="I42" s="16">
        <v>4.0382285637367073E-4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1.2741935483870968</v>
      </c>
      <c r="D46" s="16">
        <v>1.3235227529997735</v>
      </c>
      <c r="E46" s="16">
        <v>1.3228399196249163</v>
      </c>
      <c r="F46" s="16">
        <v>0</v>
      </c>
      <c r="G46" s="16">
        <v>1.1327403352719809</v>
      </c>
      <c r="H46" s="16">
        <v>1.1223728813559322</v>
      </c>
      <c r="I46" s="16">
        <v>1.2432359671557409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0.532258064516129</v>
      </c>
      <c r="D50" s="16">
        <v>0.20058863482001357</v>
      </c>
      <c r="E50" s="16">
        <v>0.20517972761777181</v>
      </c>
      <c r="F50" s="16">
        <v>0</v>
      </c>
      <c r="G50" s="16">
        <v>0.19261033185083817</v>
      </c>
      <c r="H50" s="16">
        <v>0.19084745762711863</v>
      </c>
      <c r="I50" s="16">
        <v>0.19948849104859334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4.097803939325334E-2</v>
      </c>
      <c r="E52" s="16">
        <v>4.0410805983478452E-2</v>
      </c>
      <c r="F52" s="16">
        <v>0</v>
      </c>
      <c r="G52" s="16">
        <v>0</v>
      </c>
      <c r="H52" s="16">
        <v>0</v>
      </c>
      <c r="I52" s="16">
        <v>2.4363979001211469E-2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0.532258064516129</v>
      </c>
      <c r="D54" s="16">
        <v>0.24156667421326691</v>
      </c>
      <c r="E54" s="16">
        <v>0.24559053360125027</v>
      </c>
      <c r="F54" s="16">
        <v>0</v>
      </c>
      <c r="G54" s="16">
        <v>0.19261033185083817</v>
      </c>
      <c r="H54" s="16">
        <v>0.19084745762711863</v>
      </c>
      <c r="I54" s="16">
        <v>0.2238524700498048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62</v>
      </c>
      <c r="D63" s="27">
        <v>4417</v>
      </c>
      <c r="E63" s="27">
        <v>4479</v>
      </c>
      <c r="F63" s="27">
        <v>27</v>
      </c>
      <c r="G63" s="27">
        <v>2923</v>
      </c>
      <c r="H63" s="27">
        <v>2950</v>
      </c>
      <c r="I63" s="27">
        <v>7429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64.175656535433077</v>
      </c>
      <c r="D17" s="16">
        <v>88.618762617151589</v>
      </c>
      <c r="E17" s="16">
        <v>88.383358471221655</v>
      </c>
      <c r="F17" s="16">
        <v>0</v>
      </c>
      <c r="G17" s="16">
        <v>77.758756102941177</v>
      </c>
      <c r="H17" s="16">
        <v>76.923193341048105</v>
      </c>
      <c r="I17" s="16">
        <v>84.77956668122269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1.3366092266462479</v>
      </c>
      <c r="E21" s="16">
        <v>1.323736748312732</v>
      </c>
      <c r="F21" s="16">
        <v>0</v>
      </c>
      <c r="G21" s="16">
        <v>5.7207525601604292</v>
      </c>
      <c r="H21" s="16">
        <v>5.6592797685567877</v>
      </c>
      <c r="I21" s="16">
        <v>2.6871022988147226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64.175656535433077</v>
      </c>
      <c r="D25" s="16">
        <v>89.955371843797835</v>
      </c>
      <c r="E25" s="16">
        <v>89.707095219534381</v>
      </c>
      <c r="F25" s="16">
        <v>0</v>
      </c>
      <c r="G25" s="16">
        <v>83.479508663101612</v>
      </c>
      <c r="H25" s="16">
        <v>82.582473109604891</v>
      </c>
      <c r="I25" s="16">
        <v>87.466668980037412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0.86614173228346458</v>
      </c>
      <c r="D38" s="16">
        <v>0.79808575803981618</v>
      </c>
      <c r="E38" s="16">
        <v>0.79874118449988629</v>
      </c>
      <c r="F38" s="16">
        <v>0</v>
      </c>
      <c r="G38" s="16">
        <v>0.72393048128342241</v>
      </c>
      <c r="H38" s="16">
        <v>0.71615142998842785</v>
      </c>
      <c r="I38" s="16">
        <v>0.77276980661260142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2.312404287901991E-2</v>
      </c>
      <c r="E42" s="16">
        <v>2.2901342230985063E-2</v>
      </c>
      <c r="F42" s="16">
        <v>0</v>
      </c>
      <c r="G42" s="16">
        <v>0.10945855614973261</v>
      </c>
      <c r="H42" s="16">
        <v>0.10828236072078029</v>
      </c>
      <c r="I42" s="16">
        <v>4.9750467872738617E-2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0.86614173228346458</v>
      </c>
      <c r="D46" s="16">
        <v>0.82120980091883611</v>
      </c>
      <c r="E46" s="16">
        <v>0.82164252673087135</v>
      </c>
      <c r="F46" s="16">
        <v>0</v>
      </c>
      <c r="G46" s="16">
        <v>0.83338903743315507</v>
      </c>
      <c r="H46" s="16">
        <v>0.82443379070920808</v>
      </c>
      <c r="I46" s="16">
        <v>0.82252027448534004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0.11023622047244094</v>
      </c>
      <c r="D58" s="16">
        <v>8.0398162327718226E-3</v>
      </c>
      <c r="E58" s="16">
        <v>9.0240388261166298E-3</v>
      </c>
      <c r="F58" s="16">
        <v>0</v>
      </c>
      <c r="G58" s="16">
        <v>1.6711229946524063E-4</v>
      </c>
      <c r="H58" s="16">
        <v>1.6531658125309968E-4</v>
      </c>
      <c r="I58" s="16">
        <v>6.238303181534623E-3</v>
      </c>
    </row>
    <row r="59" spans="1:9" ht="15.75" thickBot="1" x14ac:dyDescent="0.3">
      <c r="A59" s="36" t="s">
        <v>39</v>
      </c>
      <c r="B59" s="37"/>
      <c r="C59" s="16">
        <v>0.11023622047244094</v>
      </c>
      <c r="D59" s="16">
        <v>8.0398162327718226E-3</v>
      </c>
      <c r="E59" s="16">
        <v>9.0240388261166298E-3</v>
      </c>
      <c r="F59" s="16">
        <v>0</v>
      </c>
      <c r="G59" s="16">
        <v>1.6711229946524063E-4</v>
      </c>
      <c r="H59" s="16">
        <v>1.6531658125309968E-4</v>
      </c>
      <c r="I59" s="16">
        <v>6.238303181534623E-3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127</v>
      </c>
      <c r="D63" s="27">
        <v>13060</v>
      </c>
      <c r="E63" s="27">
        <v>13187</v>
      </c>
      <c r="F63" s="27">
        <v>65</v>
      </c>
      <c r="G63" s="27">
        <v>5984</v>
      </c>
      <c r="H63" s="27">
        <v>6049</v>
      </c>
      <c r="I63" s="27">
        <v>19236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7.7164826519337009</v>
      </c>
      <c r="D15" s="16">
        <v>11.583991741246958</v>
      </c>
      <c r="E15" s="16">
        <v>11.519551057718862</v>
      </c>
      <c r="F15" s="16">
        <v>0</v>
      </c>
      <c r="G15" s="16">
        <v>27.029076804123711</v>
      </c>
      <c r="H15" s="16">
        <v>26.809226074831514</v>
      </c>
      <c r="I15" s="16">
        <v>15.857640969273376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15.126958342541441</v>
      </c>
      <c r="D17" s="16">
        <v>16.904217382512638</v>
      </c>
      <c r="E17" s="16">
        <v>16.87460457884562</v>
      </c>
      <c r="F17" s="16">
        <v>0</v>
      </c>
      <c r="G17" s="16">
        <v>19.65909552483599</v>
      </c>
      <c r="H17" s="16">
        <v>19.4991911921915</v>
      </c>
      <c r="I17" s="16">
        <v>17.619270027693524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0.62050645759221135</v>
      </c>
      <c r="E21" s="16">
        <v>0.61016753935376977</v>
      </c>
      <c r="F21" s="16">
        <v>0</v>
      </c>
      <c r="G21" s="16">
        <v>3.3356780693533275E-2</v>
      </c>
      <c r="H21" s="16">
        <v>3.3085461306065531E-2</v>
      </c>
      <c r="I21" s="16">
        <v>0.44643391269945931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0.12101510204081634</v>
      </c>
      <c r="E24" s="16">
        <v>0.11899874067937033</v>
      </c>
      <c r="F24" s="16">
        <v>0</v>
      </c>
      <c r="G24" s="16">
        <v>0</v>
      </c>
      <c r="H24" s="16">
        <v>0</v>
      </c>
      <c r="I24" s="16">
        <v>8.5235613873137286E-2</v>
      </c>
    </row>
    <row r="25" spans="1:9" ht="15.75" thickBot="1" x14ac:dyDescent="0.3">
      <c r="A25" s="36" t="s">
        <v>39</v>
      </c>
      <c r="B25" s="37"/>
      <c r="C25" s="16">
        <v>22.843440994475142</v>
      </c>
      <c r="D25" s="16">
        <v>29.229730683392621</v>
      </c>
      <c r="E25" s="16">
        <v>29.123321916597625</v>
      </c>
      <c r="F25" s="16">
        <v>0</v>
      </c>
      <c r="G25" s="16">
        <v>46.721529109653233</v>
      </c>
      <c r="H25" s="16">
        <v>46.341502728329083</v>
      </c>
      <c r="I25" s="16">
        <v>34.0085805235395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0.99447513812154686</v>
      </c>
      <c r="D29" s="16">
        <v>7.2458341134618989</v>
      </c>
      <c r="E29" s="16">
        <v>7.1416735708367858</v>
      </c>
      <c r="F29" s="16">
        <v>0</v>
      </c>
      <c r="G29" s="16">
        <v>0.16869728209934395</v>
      </c>
      <c r="H29" s="16">
        <v>0.16732512200790145</v>
      </c>
      <c r="I29" s="16">
        <v>5.1628643017275486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3.5210073038756788</v>
      </c>
      <c r="E31" s="16">
        <v>3.4623400552333607</v>
      </c>
      <c r="F31" s="16">
        <v>0</v>
      </c>
      <c r="G31" s="16">
        <v>2.1312558528584815</v>
      </c>
      <c r="H31" s="16">
        <v>2.1139205159191263</v>
      </c>
      <c r="I31" s="16">
        <v>3.0797573519715153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0.99447513812154686</v>
      </c>
      <c r="D33" s="16">
        <v>10.766841417337577</v>
      </c>
      <c r="E33" s="16">
        <v>10.604013626070147</v>
      </c>
      <c r="F33" s="16">
        <v>0</v>
      </c>
      <c r="G33" s="16">
        <v>2.2999531349578253</v>
      </c>
      <c r="H33" s="16">
        <v>2.2812456379270278</v>
      </c>
      <c r="I33" s="16">
        <v>8.2426216536990644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0.25966850828729282</v>
      </c>
      <c r="D36" s="16">
        <v>0.38981464145291145</v>
      </c>
      <c r="E36" s="16">
        <v>0.3876461382675136</v>
      </c>
      <c r="F36" s="16">
        <v>0</v>
      </c>
      <c r="G36" s="16">
        <v>0.90955951265229618</v>
      </c>
      <c r="H36" s="16">
        <v>0.90216128282593544</v>
      </c>
      <c r="I36" s="16">
        <v>0.53362785177370431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1.298342541436464</v>
      </c>
      <c r="D38" s="16">
        <v>1.1666354615240591</v>
      </c>
      <c r="E38" s="16">
        <v>1.1688299733038756</v>
      </c>
      <c r="F38" s="16">
        <v>0</v>
      </c>
      <c r="G38" s="16">
        <v>1.2174320524835989</v>
      </c>
      <c r="H38" s="16">
        <v>1.2075296304903556</v>
      </c>
      <c r="I38" s="16">
        <v>1.179810101542925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3.0612244897959183E-2</v>
      </c>
      <c r="E42" s="16">
        <v>3.0102181717757526E-2</v>
      </c>
      <c r="F42" s="16">
        <v>0</v>
      </c>
      <c r="G42" s="16">
        <v>7.0290534208059983E-4</v>
      </c>
      <c r="H42" s="16">
        <v>6.971880083662561E-4</v>
      </c>
      <c r="I42" s="16">
        <v>2.1759198206514573E-2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1.3106159895150721E-3</v>
      </c>
      <c r="E45" s="16">
        <v>1.2887784221669888E-3</v>
      </c>
      <c r="F45" s="16">
        <v>0</v>
      </c>
      <c r="G45" s="16">
        <v>0</v>
      </c>
      <c r="H45" s="16">
        <v>0</v>
      </c>
      <c r="I45" s="16">
        <v>9.2311749967031521E-4</v>
      </c>
    </row>
    <row r="46" spans="1:9" ht="15.75" thickBot="1" x14ac:dyDescent="0.3">
      <c r="A46" s="36" t="s">
        <v>39</v>
      </c>
      <c r="B46" s="37"/>
      <c r="C46" s="16">
        <v>1.5580110497237567</v>
      </c>
      <c r="D46" s="16">
        <v>1.5883729638644446</v>
      </c>
      <c r="E46" s="16">
        <v>1.5878670717113137</v>
      </c>
      <c r="F46" s="16">
        <v>0</v>
      </c>
      <c r="G46" s="16">
        <v>2.1276944704779752</v>
      </c>
      <c r="H46" s="16">
        <v>2.1103881013246575</v>
      </c>
      <c r="I46" s="16">
        <v>1.7361202690228141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5.5248618784530384E-3</v>
      </c>
      <c r="D50" s="16">
        <v>4.0254633963677212E-2</v>
      </c>
      <c r="E50" s="16">
        <v>3.9675964282426583E-2</v>
      </c>
      <c r="F50" s="16">
        <v>0</v>
      </c>
      <c r="G50" s="16">
        <v>9.372071227741331E-4</v>
      </c>
      <c r="H50" s="16">
        <v>9.2958401115500813E-4</v>
      </c>
      <c r="I50" s="16">
        <v>2.8682579454041936E-2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3.6229170567309496E-2</v>
      </c>
      <c r="E52" s="16">
        <v>3.5625517812758904E-2</v>
      </c>
      <c r="F52" s="16">
        <v>0</v>
      </c>
      <c r="G52" s="16">
        <v>2.2492970946579195E-2</v>
      </c>
      <c r="H52" s="16">
        <v>2.2310016267720195E-2</v>
      </c>
      <c r="I52" s="16">
        <v>3.1847553738625876E-2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5.5248618784530384E-3</v>
      </c>
      <c r="D54" s="16">
        <v>7.6483804530986715E-2</v>
      </c>
      <c r="E54" s="16">
        <v>7.5301482095185487E-2</v>
      </c>
      <c r="F54" s="16">
        <v>0</v>
      </c>
      <c r="G54" s="16">
        <v>2.3430178069353328E-2</v>
      </c>
      <c r="H54" s="16">
        <v>2.3239600278875203E-2</v>
      </c>
      <c r="I54" s="16">
        <v>6.0530133192667812E-2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181</v>
      </c>
      <c r="D63" s="27">
        <v>10682</v>
      </c>
      <c r="E63" s="27">
        <v>10863</v>
      </c>
      <c r="F63" s="27">
        <v>35</v>
      </c>
      <c r="G63" s="27">
        <v>4268</v>
      </c>
      <c r="H63" s="27">
        <v>4303</v>
      </c>
      <c r="I63" s="27">
        <v>15166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1.9791675</v>
      </c>
      <c r="D17" s="16">
        <v>1.3116245161290323</v>
      </c>
      <c r="E17" s="16">
        <v>1.3147140989297079</v>
      </c>
      <c r="F17" s="16">
        <v>0</v>
      </c>
      <c r="G17" s="16">
        <v>3.155620857172579</v>
      </c>
      <c r="H17" s="16">
        <v>3.1444991499948172</v>
      </c>
      <c r="I17" s="16">
        <v>2.6617788415750914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3.1831347515257189</v>
      </c>
      <c r="E21" s="16">
        <v>3.168402279433034</v>
      </c>
      <c r="F21" s="16">
        <v>0</v>
      </c>
      <c r="G21" s="16">
        <v>5.6504247706231148</v>
      </c>
      <c r="H21" s="16">
        <v>5.6305103472582152</v>
      </c>
      <c r="I21" s="16">
        <v>4.9809752747252753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2.6231852699469468E-3</v>
      </c>
      <c r="H24" s="16">
        <v>2.6139400850005183E-3</v>
      </c>
      <c r="I24" s="16">
        <v>1.9243498168498168E-3</v>
      </c>
    </row>
    <row r="25" spans="1:9" ht="15.75" thickBot="1" x14ac:dyDescent="0.3">
      <c r="A25" s="36" t="s">
        <v>39</v>
      </c>
      <c r="B25" s="37"/>
      <c r="C25" s="16">
        <v>1.9791675</v>
      </c>
      <c r="D25" s="16">
        <v>4.494759267654751</v>
      </c>
      <c r="E25" s="16">
        <v>4.4831163783627419</v>
      </c>
      <c r="F25" s="16">
        <v>0</v>
      </c>
      <c r="G25" s="16">
        <v>8.8086688130656405</v>
      </c>
      <c r="H25" s="16">
        <v>8.7776234373380326</v>
      </c>
      <c r="I25" s="16">
        <v>7.6446784661172167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0.25</v>
      </c>
      <c r="D38" s="16">
        <v>7.6140656785818078E-2</v>
      </c>
      <c r="E38" s="16">
        <v>7.6945328319352038E-2</v>
      </c>
      <c r="F38" s="16">
        <v>0</v>
      </c>
      <c r="G38" s="16">
        <v>0.14792468532195985</v>
      </c>
      <c r="H38" s="16">
        <v>0.14740333782523063</v>
      </c>
      <c r="I38" s="16">
        <v>0.1288156288156288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3.8651554780587037E-2</v>
      </c>
      <c r="E42" s="16">
        <v>3.8472664159676019E-2</v>
      </c>
      <c r="F42" s="16">
        <v>0</v>
      </c>
      <c r="G42" s="16">
        <v>6.9489233329865813E-2</v>
      </c>
      <c r="H42" s="16">
        <v>6.9244324660516221E-2</v>
      </c>
      <c r="I42" s="16">
        <v>6.1126373626373624E-2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1.0402579839800271E-4</v>
      </c>
      <c r="H45" s="16">
        <v>1.036591686534674E-4</v>
      </c>
      <c r="I45" s="16">
        <v>7.6312576312576313E-5</v>
      </c>
    </row>
    <row r="46" spans="1:9" ht="15.75" thickBot="1" x14ac:dyDescent="0.3">
      <c r="A46" s="36" t="s">
        <v>39</v>
      </c>
      <c r="B46" s="37"/>
      <c r="C46" s="16">
        <v>0.25</v>
      </c>
      <c r="D46" s="16">
        <v>0.11479221156640512</v>
      </c>
      <c r="E46" s="16">
        <v>0.11541799247902806</v>
      </c>
      <c r="F46" s="16">
        <v>0</v>
      </c>
      <c r="G46" s="16">
        <v>0.21751794445022365</v>
      </c>
      <c r="H46" s="16">
        <v>0.21675132165440031</v>
      </c>
      <c r="I46" s="16">
        <v>0.19001831501831501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16</v>
      </c>
      <c r="D63" s="27">
        <v>3441</v>
      </c>
      <c r="E63" s="27">
        <v>3457</v>
      </c>
      <c r="F63" s="27">
        <v>34</v>
      </c>
      <c r="G63" s="27">
        <v>9613</v>
      </c>
      <c r="H63" s="27">
        <v>9647</v>
      </c>
      <c r="I63" s="27">
        <v>13104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20.594229130434787</v>
      </c>
      <c r="D17" s="16">
        <v>5.7512010756562022</v>
      </c>
      <c r="E17" s="16">
        <v>5.9248478942014247</v>
      </c>
      <c r="F17" s="16">
        <v>0</v>
      </c>
      <c r="G17" s="16">
        <v>10.583362390670553</v>
      </c>
      <c r="H17" s="16">
        <v>10.451324280230326</v>
      </c>
      <c r="I17" s="16">
        <v>6.8730964656212299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1.7378615542974783E-2</v>
      </c>
      <c r="E21" s="16">
        <v>1.7175305188199388E-2</v>
      </c>
      <c r="F21" s="16">
        <v>0</v>
      </c>
      <c r="G21" s="16">
        <v>2.960414635568513</v>
      </c>
      <c r="H21" s="16">
        <v>2.9234804798464493</v>
      </c>
      <c r="I21" s="16">
        <v>0.62601527141133895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20.594229130434787</v>
      </c>
      <c r="D25" s="16">
        <v>5.7685796911991769</v>
      </c>
      <c r="E25" s="16">
        <v>5.9420231993896238</v>
      </c>
      <c r="F25" s="16">
        <v>0</v>
      </c>
      <c r="G25" s="16">
        <v>13.543777026239066</v>
      </c>
      <c r="H25" s="16">
        <v>13.374804760076774</v>
      </c>
      <c r="I25" s="16">
        <v>7.4991117370325693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0.63043478260869568</v>
      </c>
      <c r="D38" s="16">
        <v>0.3476582604220278</v>
      </c>
      <c r="E38" s="16">
        <v>0.35096642929806715</v>
      </c>
      <c r="F38" s="16">
        <v>0</v>
      </c>
      <c r="G38" s="16">
        <v>0.23420796890184645</v>
      </c>
      <c r="H38" s="16">
        <v>0.23128598848368523</v>
      </c>
      <c r="I38" s="16">
        <v>0.32589465219139524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5.1466803911477102E-4</v>
      </c>
      <c r="E42" s="16">
        <v>5.0864699898270599E-4</v>
      </c>
      <c r="F42" s="16">
        <v>0</v>
      </c>
      <c r="G42" s="16">
        <v>4.2759961127308066E-2</v>
      </c>
      <c r="H42" s="16">
        <v>4.2226487523992322E-2</v>
      </c>
      <c r="I42" s="16">
        <v>9.2480900683554485E-3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0.63043478260869568</v>
      </c>
      <c r="D46" s="16">
        <v>0.34817292846114256</v>
      </c>
      <c r="E46" s="16">
        <v>0.35147507629704988</v>
      </c>
      <c r="F46" s="16">
        <v>0</v>
      </c>
      <c r="G46" s="16">
        <v>0.27696793002915454</v>
      </c>
      <c r="H46" s="16">
        <v>0.27351247600767753</v>
      </c>
      <c r="I46" s="16">
        <v>0.33514274225975071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46</v>
      </c>
      <c r="D63" s="27">
        <v>3886</v>
      </c>
      <c r="E63" s="27">
        <v>3932</v>
      </c>
      <c r="F63" s="27">
        <v>13</v>
      </c>
      <c r="G63" s="27">
        <v>1029</v>
      </c>
      <c r="H63" s="27">
        <v>1042</v>
      </c>
      <c r="I63" s="27">
        <v>4974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121.34682561576356</v>
      </c>
      <c r="D17" s="16">
        <v>24.900482916529921</v>
      </c>
      <c r="E17" s="16">
        <v>25.60918513791356</v>
      </c>
      <c r="F17" s="16">
        <v>0</v>
      </c>
      <c r="G17" s="16">
        <v>54.806023618018742</v>
      </c>
      <c r="H17" s="16">
        <v>54.127499118268737</v>
      </c>
      <c r="I17" s="16">
        <v>33.152366879476048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1.5310344827586206</v>
      </c>
      <c r="D21" s="16">
        <v>17.725999739634617</v>
      </c>
      <c r="E21" s="16">
        <v>17.606996700933909</v>
      </c>
      <c r="F21" s="16">
        <v>0</v>
      </c>
      <c r="G21" s="16">
        <v>8.118317702812881</v>
      </c>
      <c r="H21" s="16">
        <v>8.0178090890790124</v>
      </c>
      <c r="I21" s="16">
        <v>15.070627090865527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122.87786009852218</v>
      </c>
      <c r="D25" s="16">
        <v>42.626482656164541</v>
      </c>
      <c r="E25" s="16">
        <v>43.216181838847469</v>
      </c>
      <c r="F25" s="16">
        <v>0</v>
      </c>
      <c r="G25" s="16">
        <v>62.924341320831623</v>
      </c>
      <c r="H25" s="16">
        <v>62.145308207347753</v>
      </c>
      <c r="I25" s="16">
        <v>48.222993970341577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98.452458029556652</v>
      </c>
      <c r="D28" s="16">
        <v>143.68548293403347</v>
      </c>
      <c r="E28" s="16">
        <v>143.35310386881923</v>
      </c>
      <c r="F28" s="16">
        <v>0</v>
      </c>
      <c r="G28" s="16">
        <v>22.468333489604564</v>
      </c>
      <c r="H28" s="16">
        <v>22.190164891796677</v>
      </c>
      <c r="I28" s="16">
        <v>111.30513393360134</v>
      </c>
    </row>
    <row r="29" spans="1:9" ht="15.75" thickBot="1" x14ac:dyDescent="0.3">
      <c r="A29" s="14" t="s">
        <v>51</v>
      </c>
      <c r="B29" s="30" t="s">
        <v>1</v>
      </c>
      <c r="C29" s="16">
        <v>26.733078620689657</v>
      </c>
      <c r="D29" s="16">
        <v>0.42079170769062468</v>
      </c>
      <c r="E29" s="16">
        <v>0.61413834648519516</v>
      </c>
      <c r="F29" s="16">
        <v>0</v>
      </c>
      <c r="G29" s="16">
        <v>30.387837554015494</v>
      </c>
      <c r="H29" s="16">
        <v>30.011621749370914</v>
      </c>
      <c r="I29" s="16">
        <v>8.3898631037512317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125.18553665024631</v>
      </c>
      <c r="D33" s="16">
        <v>144.1062746417241</v>
      </c>
      <c r="E33" s="16">
        <v>143.96724221530442</v>
      </c>
      <c r="F33" s="16">
        <v>0</v>
      </c>
      <c r="G33" s="16">
        <v>52.856171043620058</v>
      </c>
      <c r="H33" s="16">
        <v>52.201786641167587</v>
      </c>
      <c r="I33" s="16">
        <v>119.69499703735258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1.0246305418719213</v>
      </c>
      <c r="D38" s="16">
        <v>0.69802720344236591</v>
      </c>
      <c r="E38" s="16">
        <v>0.7004271338594078</v>
      </c>
      <c r="F38" s="16">
        <v>0</v>
      </c>
      <c r="G38" s="16">
        <v>0.58469221361598045</v>
      </c>
      <c r="H38" s="16">
        <v>0.57745344740815296</v>
      </c>
      <c r="I38" s="16">
        <v>0.66790021564921065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0.10344827586206896</v>
      </c>
      <c r="D42" s="16">
        <v>0.15209860336214126</v>
      </c>
      <c r="E42" s="16">
        <v>0.15174111344385724</v>
      </c>
      <c r="F42" s="16">
        <v>0</v>
      </c>
      <c r="G42" s="16">
        <v>0.14879739094985731</v>
      </c>
      <c r="H42" s="16">
        <v>0.14695520885757424</v>
      </c>
      <c r="I42" s="16">
        <v>0.15047522696413834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1.1280788177339902</v>
      </c>
      <c r="D46" s="16">
        <v>0.85012580680450722</v>
      </c>
      <c r="E46" s="16">
        <v>0.85216824730326501</v>
      </c>
      <c r="F46" s="16">
        <v>0</v>
      </c>
      <c r="G46" s="16">
        <v>0.73348960456583778</v>
      </c>
      <c r="H46" s="16">
        <v>0.72440865626572726</v>
      </c>
      <c r="I46" s="16">
        <v>0.81837544261334894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0.32019704433497537</v>
      </c>
      <c r="D49" s="16">
        <v>0.46730846369835538</v>
      </c>
      <c r="E49" s="16">
        <v>0.466227466879027</v>
      </c>
      <c r="F49" s="16">
        <v>0</v>
      </c>
      <c r="G49" s="16">
        <v>7.3073787199347734E-2</v>
      </c>
      <c r="H49" s="16">
        <v>7.216909914443885E-2</v>
      </c>
      <c r="I49" s="16">
        <v>0.36199781688453447</v>
      </c>
    </row>
    <row r="50" spans="1:9" ht="15.75" thickBot="1" x14ac:dyDescent="0.3">
      <c r="A50" s="14" t="s">
        <v>51</v>
      </c>
      <c r="B50" s="30" t="s">
        <v>1</v>
      </c>
      <c r="C50" s="16">
        <v>0.12807881773399016</v>
      </c>
      <c r="D50" s="16">
        <v>1.9326842431535572E-3</v>
      </c>
      <c r="E50" s="16">
        <v>2.8596249909505537E-3</v>
      </c>
      <c r="F50" s="16">
        <v>0</v>
      </c>
      <c r="G50" s="16">
        <v>0.13748471259682021</v>
      </c>
      <c r="H50" s="16">
        <v>0.13578258681429289</v>
      </c>
      <c r="I50" s="16">
        <v>3.80181571310668E-2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0.44827586206896552</v>
      </c>
      <c r="D54" s="16">
        <v>0.46924114794150895</v>
      </c>
      <c r="E54" s="16">
        <v>0.46908709186997755</v>
      </c>
      <c r="F54" s="16">
        <v>0</v>
      </c>
      <c r="G54" s="16">
        <v>0.21055849979616795</v>
      </c>
      <c r="H54" s="16">
        <v>0.20795168595873176</v>
      </c>
      <c r="I54" s="16">
        <v>0.40001597401560129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203</v>
      </c>
      <c r="D63" s="27">
        <v>27423</v>
      </c>
      <c r="E63" s="27">
        <v>27626</v>
      </c>
      <c r="F63" s="27">
        <v>123</v>
      </c>
      <c r="G63" s="27">
        <v>9812</v>
      </c>
      <c r="H63" s="27">
        <v>9935</v>
      </c>
      <c r="I63" s="27">
        <v>37561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8.3850907894736846</v>
      </c>
      <c r="D17" s="16">
        <v>13.735178463726886</v>
      </c>
      <c r="E17" s="16">
        <v>13.640486646483467</v>
      </c>
      <c r="F17" s="16">
        <v>0</v>
      </c>
      <c r="G17" s="16">
        <v>9.6767333509234827</v>
      </c>
      <c r="H17" s="16">
        <v>9.550734218749998</v>
      </c>
      <c r="I17" s="16">
        <v>12.065972964766543</v>
      </c>
    </row>
    <row r="18" spans="1:9" ht="15.75" thickBot="1" x14ac:dyDescent="0.3">
      <c r="A18" s="14" t="s">
        <v>51</v>
      </c>
      <c r="B18" s="17" t="s">
        <v>3</v>
      </c>
      <c r="C18" s="16">
        <v>69.408552631578956</v>
      </c>
      <c r="D18" s="16">
        <v>66.964189189189199</v>
      </c>
      <c r="E18" s="16">
        <v>67.007452258965998</v>
      </c>
      <c r="F18" s="16">
        <v>0</v>
      </c>
      <c r="G18" s="16">
        <v>6.86879004900113</v>
      </c>
      <c r="H18" s="16">
        <v>6.7793526785714278</v>
      </c>
      <c r="I18" s="16">
        <v>43.820237754225154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1.8981744950213377</v>
      </c>
      <c r="E21" s="16">
        <v>1.8645784862598977</v>
      </c>
      <c r="F21" s="16">
        <v>0</v>
      </c>
      <c r="G21" s="16">
        <v>1.5494157331323033</v>
      </c>
      <c r="H21" s="16">
        <v>1.5292410491071431</v>
      </c>
      <c r="I21" s="16">
        <v>1.735476934975652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77.793643421052636</v>
      </c>
      <c r="D25" s="16">
        <v>82.597542147937418</v>
      </c>
      <c r="E25" s="16">
        <v>82.512517391709366</v>
      </c>
      <c r="F25" s="16">
        <v>0</v>
      </c>
      <c r="G25" s="16">
        <v>18.094939133056915</v>
      </c>
      <c r="H25" s="16">
        <v>17.859327946428568</v>
      </c>
      <c r="I25" s="16">
        <v>57.621687653967349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0.99857752489331442</v>
      </c>
      <c r="E31" s="16">
        <v>0.98090358639962749</v>
      </c>
      <c r="F31" s="16">
        <v>0</v>
      </c>
      <c r="G31" s="16">
        <v>24.761025254428944</v>
      </c>
      <c r="H31" s="16">
        <v>24.438616071428569</v>
      </c>
      <c r="I31" s="16">
        <v>10.011887711257518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0.99857752489331442</v>
      </c>
      <c r="E33" s="16">
        <v>0.98090358639962749</v>
      </c>
      <c r="F33" s="16">
        <v>0</v>
      </c>
      <c r="G33" s="16">
        <v>24.761025254428944</v>
      </c>
      <c r="H33" s="16">
        <v>24.438616071428569</v>
      </c>
      <c r="I33" s="16">
        <v>10.011887711257518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0.15789473684210525</v>
      </c>
      <c r="D38" s="16">
        <v>0.16998577524893316</v>
      </c>
      <c r="E38" s="16">
        <v>0.16977177456916628</v>
      </c>
      <c r="F38" s="16">
        <v>0</v>
      </c>
      <c r="G38" s="16">
        <v>0.19035054655107425</v>
      </c>
      <c r="H38" s="16">
        <v>0.18787202380952381</v>
      </c>
      <c r="I38" s="16">
        <v>0.17674018905757663</v>
      </c>
    </row>
    <row r="39" spans="1:9" ht="15.75" thickBot="1" x14ac:dyDescent="0.3">
      <c r="A39" s="14" t="s">
        <v>51</v>
      </c>
      <c r="B39" s="15" t="s">
        <v>3</v>
      </c>
      <c r="C39" s="16">
        <v>0.14473684210526316</v>
      </c>
      <c r="D39" s="16">
        <v>0.13963963963963963</v>
      </c>
      <c r="E39" s="16">
        <v>0.13972985561248252</v>
      </c>
      <c r="F39" s="16">
        <v>0</v>
      </c>
      <c r="G39" s="16">
        <v>1.4323407463249152E-2</v>
      </c>
      <c r="H39" s="16">
        <v>1.4136904761904762E-2</v>
      </c>
      <c r="I39" s="16">
        <v>9.1377828702377539E-2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1.7069701280227598E-2</v>
      </c>
      <c r="E42" s="16">
        <v>1.6767582673497903E-2</v>
      </c>
      <c r="F42" s="16">
        <v>0</v>
      </c>
      <c r="G42" s="16">
        <v>2.3369770071617037E-2</v>
      </c>
      <c r="H42" s="16">
        <v>2.3065476190476192E-2</v>
      </c>
      <c r="I42" s="16">
        <v>1.9192208536236037E-2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0.30263157894736842</v>
      </c>
      <c r="D46" s="16">
        <v>0.32669511616880037</v>
      </c>
      <c r="E46" s="16">
        <v>0.32626921285514671</v>
      </c>
      <c r="F46" s="16">
        <v>0</v>
      </c>
      <c r="G46" s="16">
        <v>0.22804372408594042</v>
      </c>
      <c r="H46" s="16">
        <v>0.22507440476190477</v>
      </c>
      <c r="I46" s="16">
        <v>0.28731022629619019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3.793266951161688E-3</v>
      </c>
      <c r="E52" s="16">
        <v>3.7261294829995344E-3</v>
      </c>
      <c r="F52" s="16">
        <v>0</v>
      </c>
      <c r="G52" s="16">
        <v>9.8379193366000747E-2</v>
      </c>
      <c r="H52" s="16">
        <v>9.7098214285714288E-2</v>
      </c>
      <c r="I52" s="16">
        <v>3.9673446004010314E-2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3.793266951161688E-3</v>
      </c>
      <c r="E54" s="16">
        <v>3.7261294829995344E-3</v>
      </c>
      <c r="F54" s="16">
        <v>0</v>
      </c>
      <c r="G54" s="16">
        <v>9.8379193366000747E-2</v>
      </c>
      <c r="H54" s="16">
        <v>9.7098214285714288E-2</v>
      </c>
      <c r="I54" s="16">
        <v>3.9673446004010314E-2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76</v>
      </c>
      <c r="D63" s="27">
        <v>4218</v>
      </c>
      <c r="E63" s="27">
        <v>4294</v>
      </c>
      <c r="F63" s="27">
        <v>35</v>
      </c>
      <c r="G63" s="27">
        <v>2653</v>
      </c>
      <c r="H63" s="27">
        <v>2688</v>
      </c>
      <c r="I63" s="27">
        <v>6982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"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59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89.551241707317104</v>
      </c>
      <c r="D17" s="16">
        <v>86.974828124495787</v>
      </c>
      <c r="E17" s="16">
        <v>86.988952065784162</v>
      </c>
      <c r="F17" s="16">
        <v>8.4776758064516144</v>
      </c>
      <c r="G17" s="16">
        <v>65.904979619432325</v>
      </c>
      <c r="H17" s="16">
        <v>65.716354230769227</v>
      </c>
      <c r="I17" s="16">
        <v>75.120962566057798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2.232344048131218</v>
      </c>
      <c r="E21" s="16">
        <v>2.2201063016446048</v>
      </c>
      <c r="F21" s="16">
        <v>0</v>
      </c>
      <c r="G21" s="16">
        <v>14.845656591899647</v>
      </c>
      <c r="H21" s="16">
        <v>14.79689463445645</v>
      </c>
      <c r="I21" s="16">
        <v>9.2367007501330018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89.551241707317104</v>
      </c>
      <c r="D25" s="16">
        <v>89.207172172627011</v>
      </c>
      <c r="E25" s="16">
        <v>89.209058367428767</v>
      </c>
      <c r="F25" s="16">
        <v>8.4776758064516144</v>
      </c>
      <c r="G25" s="16">
        <v>80.750636211331965</v>
      </c>
      <c r="H25" s="16">
        <v>80.513248865225677</v>
      </c>
      <c r="I25" s="16">
        <v>84.357663316190795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0.14451052433449851</v>
      </c>
      <c r="E29" s="16">
        <v>0.1437183152827918</v>
      </c>
      <c r="F29" s="16">
        <v>0</v>
      </c>
      <c r="G29" s="16">
        <v>7.5993650802593811</v>
      </c>
      <c r="H29" s="16">
        <v>7.5744042498410682</v>
      </c>
      <c r="I29" s="16">
        <v>4.2893005018620318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0.34279791644520036</v>
      </c>
      <c r="H31" s="16">
        <v>0.34167196439923714</v>
      </c>
      <c r="I31" s="16">
        <v>0.19061890406100371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0.14451052433449851</v>
      </c>
      <c r="E33" s="16">
        <v>0.1437183152827918</v>
      </c>
      <c r="F33" s="16">
        <v>0</v>
      </c>
      <c r="G33" s="16">
        <v>7.9421629967045817</v>
      </c>
      <c r="H33" s="16">
        <v>7.9160762142403049</v>
      </c>
      <c r="I33" s="16">
        <v>4.4799194059230354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3.8414634146341462</v>
      </c>
      <c r="D38" s="16">
        <v>3.8798063995697767</v>
      </c>
      <c r="E38" s="16">
        <v>3.8795962027008959</v>
      </c>
      <c r="F38" s="16">
        <v>0.38709677419354838</v>
      </c>
      <c r="G38" s="16">
        <v>2.5779738492611886</v>
      </c>
      <c r="H38" s="16">
        <v>2.5707777071413433</v>
      </c>
      <c r="I38" s="16">
        <v>3.1494059230359994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2.8502285560634579E-2</v>
      </c>
      <c r="E42" s="16">
        <v>2.8346035566252172E-2</v>
      </c>
      <c r="F42" s="16">
        <v>0</v>
      </c>
      <c r="G42" s="16">
        <v>0.11565855214202189</v>
      </c>
      <c r="H42" s="16">
        <v>0.11527866073320618</v>
      </c>
      <c r="I42" s="16">
        <v>7.6845776437902705E-2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3.8414634146341462</v>
      </c>
      <c r="D46" s="16">
        <v>3.9083086851304114</v>
      </c>
      <c r="E46" s="16">
        <v>3.907942238267148</v>
      </c>
      <c r="F46" s="16">
        <v>0.38709677419354838</v>
      </c>
      <c r="G46" s="16">
        <v>2.6936324014032103</v>
      </c>
      <c r="H46" s="16">
        <v>2.6860563678745497</v>
      </c>
      <c r="I46" s="16">
        <v>3.2262516994739023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8.7389083086851309E-4</v>
      </c>
      <c r="E50" s="16">
        <v>8.6910014707848647E-4</v>
      </c>
      <c r="F50" s="16">
        <v>0</v>
      </c>
      <c r="G50" s="16">
        <v>4.369086850217923E-2</v>
      </c>
      <c r="H50" s="16">
        <v>4.3547361729179911E-2</v>
      </c>
      <c r="I50" s="16">
        <v>2.4679316663711062E-2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9.5673434676304882E-4</v>
      </c>
      <c r="H52" s="16">
        <v>9.5359186268277173E-4</v>
      </c>
      <c r="I52" s="16">
        <v>5.320092214931725E-4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8.7389083086851309E-4</v>
      </c>
      <c r="E54" s="16">
        <v>8.6910014707848647E-4</v>
      </c>
      <c r="F54" s="16">
        <v>0</v>
      </c>
      <c r="G54" s="16">
        <v>4.4647602848942279E-2</v>
      </c>
      <c r="H54" s="16">
        <v>4.450095359186268E-2</v>
      </c>
      <c r="I54" s="16">
        <v>2.5211325885204233E-2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82</v>
      </c>
      <c r="D63" s="27">
        <v>14876</v>
      </c>
      <c r="E63" s="27">
        <v>14958</v>
      </c>
      <c r="F63" s="27">
        <v>62</v>
      </c>
      <c r="G63" s="27">
        <v>18814</v>
      </c>
      <c r="H63" s="27">
        <v>18876</v>
      </c>
      <c r="I63" s="27">
        <v>33834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4.8428434042553192</v>
      </c>
      <c r="D17" s="16">
        <v>3.3323283353458684</v>
      </c>
      <c r="E17" s="16">
        <v>3.3681960727517679</v>
      </c>
      <c r="F17" s="16">
        <v>0</v>
      </c>
      <c r="G17" s="16">
        <v>2.4435520970873785</v>
      </c>
      <c r="H17" s="16">
        <v>2.4046420318471338</v>
      </c>
      <c r="I17" s="16">
        <v>3.1667070151838042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5.3933122304640334E-2</v>
      </c>
      <c r="E21" s="16">
        <v>5.2652460424385317E-2</v>
      </c>
      <c r="F21" s="16">
        <v>0</v>
      </c>
      <c r="G21" s="16">
        <v>1.0241728543689319</v>
      </c>
      <c r="H21" s="16">
        <v>1.0078643694267515</v>
      </c>
      <c r="I21" s="16">
        <v>0.25239709243473629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4.8428434042553192</v>
      </c>
      <c r="D25" s="16">
        <v>3.3862614576505088</v>
      </c>
      <c r="E25" s="16">
        <v>3.4208485331761533</v>
      </c>
      <c r="F25" s="16">
        <v>0</v>
      </c>
      <c r="G25" s="16">
        <v>3.4677249514563107</v>
      </c>
      <c r="H25" s="16">
        <v>3.4125064012738853</v>
      </c>
      <c r="I25" s="16">
        <v>3.4191041076185407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317.91516234042552</v>
      </c>
      <c r="D28" s="16">
        <v>201.91805336553392</v>
      </c>
      <c r="E28" s="16">
        <v>204.67244749915801</v>
      </c>
      <c r="F28" s="16">
        <v>0</v>
      </c>
      <c r="G28" s="16">
        <v>226.24905401941749</v>
      </c>
      <c r="H28" s="16">
        <v>222.64636207643312</v>
      </c>
      <c r="I28" s="16">
        <v>208.43097785162496</v>
      </c>
    </row>
    <row r="29" spans="1:9" ht="15.75" thickBot="1" x14ac:dyDescent="0.3">
      <c r="A29" s="14" t="s">
        <v>51</v>
      </c>
      <c r="B29" s="30" t="s">
        <v>1</v>
      </c>
      <c r="C29" s="16">
        <v>26.209751702127662</v>
      </c>
      <c r="D29" s="16">
        <v>2.1035133120579608</v>
      </c>
      <c r="E29" s="16">
        <v>2.6759248332771977</v>
      </c>
      <c r="F29" s="16">
        <v>0</v>
      </c>
      <c r="G29" s="16">
        <v>0</v>
      </c>
      <c r="H29" s="16">
        <v>0</v>
      </c>
      <c r="I29" s="16">
        <v>2.116361435801811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344.1249140425532</v>
      </c>
      <c r="D33" s="16">
        <v>204.02156667759189</v>
      </c>
      <c r="E33" s="16">
        <v>207.34837233243522</v>
      </c>
      <c r="F33" s="16">
        <v>0</v>
      </c>
      <c r="G33" s="16">
        <v>226.24905401941749</v>
      </c>
      <c r="H33" s="16">
        <v>222.64636207643312</v>
      </c>
      <c r="I33" s="16">
        <v>210.54733928742678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0.67730496453900713</v>
      </c>
      <c r="D38" s="16">
        <v>0.40624460928066242</v>
      </c>
      <c r="E38" s="16">
        <v>0.41268103738632539</v>
      </c>
      <c r="F38" s="16">
        <v>0</v>
      </c>
      <c r="G38" s="16">
        <v>0.34174757281553397</v>
      </c>
      <c r="H38" s="16">
        <v>0.33630573248407641</v>
      </c>
      <c r="I38" s="16">
        <v>0.3967101758124667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1.2937726410212178E-3</v>
      </c>
      <c r="E42" s="16">
        <v>1.2630515325025261E-3</v>
      </c>
      <c r="F42" s="16">
        <v>0</v>
      </c>
      <c r="G42" s="16">
        <v>3.5275080906148865E-2</v>
      </c>
      <c r="H42" s="16">
        <v>3.4713375796178343E-2</v>
      </c>
      <c r="I42" s="16">
        <v>8.2578582844965373E-3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0.67730496453900713</v>
      </c>
      <c r="D46" s="16">
        <v>0.40753838192168362</v>
      </c>
      <c r="E46" s="16">
        <v>0.41394408891882789</v>
      </c>
      <c r="F46" s="16">
        <v>0</v>
      </c>
      <c r="G46" s="16">
        <v>0.37702265372168287</v>
      </c>
      <c r="H46" s="16">
        <v>0.37101910828025475</v>
      </c>
      <c r="I46" s="16">
        <v>0.40496803409696325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1.0035460992907801</v>
      </c>
      <c r="D49" s="16">
        <v>0.63989994824909435</v>
      </c>
      <c r="E49" s="16">
        <v>0.64853486022229712</v>
      </c>
      <c r="F49" s="16">
        <v>0</v>
      </c>
      <c r="G49" s="16">
        <v>0.71456310679611645</v>
      </c>
      <c r="H49" s="16">
        <v>0.70318471337579613</v>
      </c>
      <c r="I49" s="16">
        <v>0.65996270644645716</v>
      </c>
    </row>
    <row r="50" spans="1:9" ht="15.75" thickBot="1" x14ac:dyDescent="0.3">
      <c r="A50" s="14" t="s">
        <v>51</v>
      </c>
      <c r="B50" s="30" t="s">
        <v>1</v>
      </c>
      <c r="C50" s="16">
        <v>9.2198581560283682E-2</v>
      </c>
      <c r="D50" s="16">
        <v>7.8488873555287216E-3</v>
      </c>
      <c r="E50" s="16">
        <v>9.8518019535197027E-3</v>
      </c>
      <c r="F50" s="16">
        <v>0</v>
      </c>
      <c r="G50" s="16">
        <v>0</v>
      </c>
      <c r="H50" s="16">
        <v>0</v>
      </c>
      <c r="I50" s="16">
        <v>7.7916888652104421E-3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1.0957446808510638</v>
      </c>
      <c r="D54" s="16">
        <v>0.64774883560462304</v>
      </c>
      <c r="E54" s="16">
        <v>0.65838666217581687</v>
      </c>
      <c r="F54" s="16">
        <v>0</v>
      </c>
      <c r="G54" s="16">
        <v>0.71456310679611645</v>
      </c>
      <c r="H54" s="16">
        <v>0.70318471337579613</v>
      </c>
      <c r="I54" s="16">
        <v>0.66775439531166758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282</v>
      </c>
      <c r="D63" s="27">
        <v>11594</v>
      </c>
      <c r="E63" s="27">
        <v>11876</v>
      </c>
      <c r="F63" s="27">
        <v>50</v>
      </c>
      <c r="G63" s="27">
        <v>3090</v>
      </c>
      <c r="H63" s="27">
        <v>3140</v>
      </c>
      <c r="I63" s="27">
        <v>15016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0.13734718930957684</v>
      </c>
      <c r="E17" s="16">
        <v>0.13661694284448384</v>
      </c>
      <c r="F17" s="16">
        <v>0</v>
      </c>
      <c r="G17" s="16">
        <v>6.574494397590362</v>
      </c>
      <c r="H17" s="16">
        <v>6.5407213099315076</v>
      </c>
      <c r="I17" s="16">
        <v>2.7513137533863499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1.6153427260579067</v>
      </c>
      <c r="E21" s="16">
        <v>1.6067542844483829</v>
      </c>
      <c r="F21" s="16">
        <v>0</v>
      </c>
      <c r="G21" s="16">
        <v>18.635929427710842</v>
      </c>
      <c r="H21" s="16">
        <v>18.540196913527392</v>
      </c>
      <c r="I21" s="16">
        <v>8.520417131871012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1.3984505163511188E-2</v>
      </c>
      <c r="H24" s="16">
        <v>1.3912666952054795E-2</v>
      </c>
      <c r="I24" s="16">
        <v>5.6803268373678238E-3</v>
      </c>
    </row>
    <row r="25" spans="1:9" ht="15.75" thickBot="1" x14ac:dyDescent="0.3">
      <c r="A25" s="36" t="s">
        <v>39</v>
      </c>
      <c r="B25" s="37"/>
      <c r="C25" s="16">
        <v>0</v>
      </c>
      <c r="D25" s="16">
        <v>1.7526899153674835</v>
      </c>
      <c r="E25" s="16">
        <v>1.7433712272928668</v>
      </c>
      <c r="F25" s="16">
        <v>0</v>
      </c>
      <c r="G25" s="16">
        <v>25.224408330464716</v>
      </c>
      <c r="H25" s="16">
        <v>25.094830890410957</v>
      </c>
      <c r="I25" s="16">
        <v>11.27741121209473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1.3363028953229399E-3</v>
      </c>
      <c r="E38" s="16">
        <v>1.329198050509526E-3</v>
      </c>
      <c r="F38" s="16">
        <v>0</v>
      </c>
      <c r="G38" s="16">
        <v>5.9595524956970743E-2</v>
      </c>
      <c r="H38" s="16">
        <v>5.9289383561643837E-2</v>
      </c>
      <c r="I38" s="16">
        <v>2.4993445774709428E-2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2.6874536005939125E-2</v>
      </c>
      <c r="E42" s="16">
        <v>2.6731649682469355E-2</v>
      </c>
      <c r="F42" s="16">
        <v>0</v>
      </c>
      <c r="G42" s="16">
        <v>0.16092943201376936</v>
      </c>
      <c r="H42" s="16">
        <v>0.1601027397260274</v>
      </c>
      <c r="I42" s="16">
        <v>8.118500393253518E-2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2.1514629948364889E-4</v>
      </c>
      <c r="H45" s="16">
        <v>2.1404109589041095E-4</v>
      </c>
      <c r="I45" s="16">
        <v>8.7389670540942066E-5</v>
      </c>
    </row>
    <row r="46" spans="1:9" ht="15.75" thickBot="1" x14ac:dyDescent="0.3">
      <c r="A46" s="36" t="s">
        <v>39</v>
      </c>
      <c r="B46" s="37"/>
      <c r="C46" s="16">
        <v>0</v>
      </c>
      <c r="D46" s="16">
        <v>2.8210838901262063E-2</v>
      </c>
      <c r="E46" s="16">
        <v>2.8060847732978882E-2</v>
      </c>
      <c r="F46" s="16">
        <v>0</v>
      </c>
      <c r="G46" s="16">
        <v>0.22074010327022375</v>
      </c>
      <c r="H46" s="16">
        <v>0.21960616438356165</v>
      </c>
      <c r="I46" s="16">
        <v>0.10626583937778554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36</v>
      </c>
      <c r="D63" s="27">
        <v>6735</v>
      </c>
      <c r="E63" s="27">
        <v>6771</v>
      </c>
      <c r="F63" s="27">
        <v>24</v>
      </c>
      <c r="G63" s="27">
        <v>4648</v>
      </c>
      <c r="H63" s="27">
        <v>4672</v>
      </c>
      <c r="I63" s="27">
        <v>11443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15.035395241871527</v>
      </c>
      <c r="D17" s="16">
        <v>0.93481405607740675</v>
      </c>
      <c r="E17" s="16">
        <v>1.048060555506019</v>
      </c>
      <c r="F17" s="16">
        <v>0</v>
      </c>
      <c r="G17" s="16">
        <v>54.650304383561647</v>
      </c>
      <c r="H17" s="16">
        <v>51.721766032843561</v>
      </c>
      <c r="I17" s="16">
        <v>1.4187414006714423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1.2126750832672482</v>
      </c>
      <c r="D20" s="16">
        <v>0.30850513724004647</v>
      </c>
      <c r="E20" s="16">
        <v>0.31576682950130563</v>
      </c>
      <c r="F20" s="16">
        <v>0</v>
      </c>
      <c r="G20" s="16">
        <v>8.2252657534246584E-2</v>
      </c>
      <c r="H20" s="16">
        <v>7.7844995678478829E-2</v>
      </c>
      <c r="I20" s="16">
        <v>0.31402641865875941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0.89949640819523724</v>
      </c>
      <c r="E21" s="16">
        <v>0.89227225068466975</v>
      </c>
      <c r="F21" s="16">
        <v>0</v>
      </c>
      <c r="G21" s="16">
        <v>19.437199397260272</v>
      </c>
      <c r="H21" s="16">
        <v>18.395620864304234</v>
      </c>
      <c r="I21" s="16">
        <v>1.020310174815227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6.4195173002715915E-4</v>
      </c>
      <c r="E24" s="16">
        <v>6.3679600025476086E-4</v>
      </c>
      <c r="F24" s="16">
        <v>0</v>
      </c>
      <c r="G24" s="16">
        <v>0</v>
      </c>
      <c r="H24" s="16">
        <v>0</v>
      </c>
      <c r="I24" s="16">
        <v>6.3213780371379621E-4</v>
      </c>
    </row>
    <row r="25" spans="1:9" ht="15.75" thickBot="1" x14ac:dyDescent="0.3">
      <c r="A25" s="36" t="s">
        <v>39</v>
      </c>
      <c r="B25" s="37"/>
      <c r="C25" s="16">
        <v>16.248070325138777</v>
      </c>
      <c r="D25" s="16">
        <v>2.1434575532427176</v>
      </c>
      <c r="E25" s="16">
        <v>2.2567364316922491</v>
      </c>
      <c r="F25" s="16">
        <v>0</v>
      </c>
      <c r="G25" s="16">
        <v>74.16975643835616</v>
      </c>
      <c r="H25" s="16">
        <v>70.195231892826271</v>
      </c>
      <c r="I25" s="16">
        <v>2.7537101319491422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0.6727149088025377</v>
      </c>
      <c r="D29" s="16">
        <v>2.9556659753834699E-3</v>
      </c>
      <c r="E29" s="16">
        <v>8.3347272148270816E-3</v>
      </c>
      <c r="F29" s="16">
        <v>0</v>
      </c>
      <c r="G29" s="16">
        <v>8.1278039452054802</v>
      </c>
      <c r="H29" s="16">
        <v>7.6922604321521177</v>
      </c>
      <c r="I29" s="16">
        <v>6.4543051584717417E-2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1.5974895504947062</v>
      </c>
      <c r="E31" s="16">
        <v>1.5846595758231958</v>
      </c>
      <c r="F31" s="16">
        <v>0</v>
      </c>
      <c r="G31" s="16">
        <v>0</v>
      </c>
      <c r="H31" s="16">
        <v>0</v>
      </c>
      <c r="I31" s="16">
        <v>1.5730677069173722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0.6727149088025377</v>
      </c>
      <c r="D33" s="16">
        <v>1.6004452164700897</v>
      </c>
      <c r="E33" s="16">
        <v>1.5929943030380229</v>
      </c>
      <c r="F33" s="16">
        <v>0</v>
      </c>
      <c r="G33" s="16">
        <v>8.1278039452054802</v>
      </c>
      <c r="H33" s="16">
        <v>7.6922604321521177</v>
      </c>
      <c r="I33" s="16">
        <v>1.6376107585020896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0.30134813639968278</v>
      </c>
      <c r="D38" s="16">
        <v>2.1797892763356426E-2</v>
      </c>
      <c r="E38" s="16">
        <v>2.4043054582510669E-2</v>
      </c>
      <c r="F38" s="16">
        <v>0</v>
      </c>
      <c r="G38" s="16">
        <v>1.1406392694063927</v>
      </c>
      <c r="H38" s="16">
        <v>1.0795159896283493</v>
      </c>
      <c r="I38" s="16">
        <v>3.1763895123508697E-2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1.6653449643140365E-2</v>
      </c>
      <c r="D41" s="16">
        <v>6.7994016012943902E-3</v>
      </c>
      <c r="E41" s="16">
        <v>6.8785427679765622E-3</v>
      </c>
      <c r="F41" s="16">
        <v>0</v>
      </c>
      <c r="G41" s="16">
        <v>1.8264840182648401E-3</v>
      </c>
      <c r="H41" s="16">
        <v>1.7286084701815039E-3</v>
      </c>
      <c r="I41" s="16">
        <v>6.8408707252461008E-3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1.5004911749032096E-2</v>
      </c>
      <c r="E42" s="16">
        <v>1.4884402267371505E-2</v>
      </c>
      <c r="F42" s="16">
        <v>0</v>
      </c>
      <c r="G42" s="16">
        <v>0.19908675799086759</v>
      </c>
      <c r="H42" s="16">
        <v>0.18841832324978391</v>
      </c>
      <c r="I42" s="16">
        <v>1.6153812109985014E-2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1.9261760910182408E-5</v>
      </c>
      <c r="E45" s="16">
        <v>1.910706324437934E-5</v>
      </c>
      <c r="F45" s="16">
        <v>0</v>
      </c>
      <c r="G45" s="16">
        <v>0</v>
      </c>
      <c r="H45" s="16">
        <v>0</v>
      </c>
      <c r="I45" s="16">
        <v>1.8967294062604714E-5</v>
      </c>
    </row>
    <row r="46" spans="1:9" ht="15.75" thickBot="1" x14ac:dyDescent="0.3">
      <c r="A46" s="36" t="s">
        <v>39</v>
      </c>
      <c r="B46" s="37"/>
      <c r="C46" s="16">
        <v>0.31800158604282314</v>
      </c>
      <c r="D46" s="16">
        <v>4.3621467874593096E-2</v>
      </c>
      <c r="E46" s="16">
        <v>4.5825106681103116E-2</v>
      </c>
      <c r="F46" s="16">
        <v>0</v>
      </c>
      <c r="G46" s="16">
        <v>1.3415525114155251</v>
      </c>
      <c r="H46" s="16">
        <v>1.2696629213483148</v>
      </c>
      <c r="I46" s="16">
        <v>5.4777545252802415E-2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5.5511498810467885E-3</v>
      </c>
      <c r="D50" s="16">
        <v>1.9261760910182408E-5</v>
      </c>
      <c r="E50" s="16">
        <v>6.3690210814597802E-5</v>
      </c>
      <c r="F50" s="16">
        <v>0</v>
      </c>
      <c r="G50" s="16">
        <v>5.2968036529680365E-2</v>
      </c>
      <c r="H50" s="16">
        <v>5.0129645635263613E-2</v>
      </c>
      <c r="I50" s="16">
        <v>4.2992533208570686E-4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7.8395366904442411E-3</v>
      </c>
      <c r="E52" s="16">
        <v>7.7765747404623907E-3</v>
      </c>
      <c r="F52" s="16">
        <v>0</v>
      </c>
      <c r="G52" s="16">
        <v>0</v>
      </c>
      <c r="H52" s="16">
        <v>0</v>
      </c>
      <c r="I52" s="16">
        <v>7.7196886834801194E-3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5.5511498810467885E-3</v>
      </c>
      <c r="D54" s="16">
        <v>7.8587984513544228E-3</v>
      </c>
      <c r="E54" s="16">
        <v>7.840264951276989E-3</v>
      </c>
      <c r="F54" s="16">
        <v>0</v>
      </c>
      <c r="G54" s="16">
        <v>5.2968036529680365E-2</v>
      </c>
      <c r="H54" s="16">
        <v>5.0129645635263613E-2</v>
      </c>
      <c r="I54" s="16">
        <v>8.1496140155658259E-3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1.506740681998414E-2</v>
      </c>
      <c r="D58" s="16">
        <v>1.1974394699163398E-2</v>
      </c>
      <c r="E58" s="16">
        <v>1.1999235717470224E-2</v>
      </c>
      <c r="F58" s="16">
        <v>0</v>
      </c>
      <c r="G58" s="16">
        <v>0.63744292237442923</v>
      </c>
      <c r="H58" s="16">
        <v>0.60328435609334485</v>
      </c>
      <c r="I58" s="16">
        <v>1.6324517756548459E-2</v>
      </c>
    </row>
    <row r="59" spans="1:9" ht="15.75" thickBot="1" x14ac:dyDescent="0.3">
      <c r="A59" s="36" t="s">
        <v>39</v>
      </c>
      <c r="B59" s="37"/>
      <c r="C59" s="16">
        <v>1.506740681998414E-2</v>
      </c>
      <c r="D59" s="16">
        <v>1.1974394699163398E-2</v>
      </c>
      <c r="E59" s="16">
        <v>1.1999235717470224E-2</v>
      </c>
      <c r="F59" s="16">
        <v>0</v>
      </c>
      <c r="G59" s="16">
        <v>0.63744292237442923</v>
      </c>
      <c r="H59" s="16">
        <v>0.60328435609334485</v>
      </c>
      <c r="I59" s="16">
        <v>1.6324517756548459E-2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1261</v>
      </c>
      <c r="D63" s="27">
        <v>155749</v>
      </c>
      <c r="E63" s="27">
        <v>157010</v>
      </c>
      <c r="F63" s="27">
        <v>62</v>
      </c>
      <c r="G63" s="27">
        <v>1095</v>
      </c>
      <c r="H63" s="27">
        <v>1157</v>
      </c>
      <c r="I63" s="27">
        <v>158167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65.276400816326515</v>
      </c>
      <c r="D17" s="16">
        <v>2.3250604416037883</v>
      </c>
      <c r="E17" s="16">
        <v>2.3803399622463424</v>
      </c>
      <c r="F17" s="16">
        <v>0</v>
      </c>
      <c r="G17" s="16">
        <v>19.420138088824171</v>
      </c>
      <c r="H17" s="16">
        <v>19.374294290902487</v>
      </c>
      <c r="I17" s="16">
        <v>2.921585633284753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0.56202462589833435</v>
      </c>
      <c r="E21" s="16">
        <v>0.56153109467685391</v>
      </c>
      <c r="F21" s="16">
        <v>0</v>
      </c>
      <c r="G21" s="16">
        <v>0.27609208591190393</v>
      </c>
      <c r="H21" s="16">
        <v>0.27544033412021063</v>
      </c>
      <c r="I21" s="16">
        <v>0.55241930217225343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4.9585253566431897E-4</v>
      </c>
      <c r="E24" s="16">
        <v>4.9541711220363078E-4</v>
      </c>
      <c r="F24" s="16">
        <v>0</v>
      </c>
      <c r="G24" s="16">
        <v>2.1447641062977793E-2</v>
      </c>
      <c r="H24" s="16">
        <v>2.1397011076811329E-2</v>
      </c>
      <c r="I24" s="16">
        <v>1.1611183982233326E-3</v>
      </c>
    </row>
    <row r="25" spans="1:9" ht="15.75" thickBot="1" x14ac:dyDescent="0.3">
      <c r="A25" s="36" t="s">
        <v>39</v>
      </c>
      <c r="B25" s="37"/>
      <c r="C25" s="16">
        <v>65.276400816326515</v>
      </c>
      <c r="D25" s="16">
        <v>2.8875809200377871</v>
      </c>
      <c r="E25" s="16">
        <v>2.9423664740354001</v>
      </c>
      <c r="F25" s="16">
        <v>0</v>
      </c>
      <c r="G25" s="16">
        <v>19.717677815799053</v>
      </c>
      <c r="H25" s="16">
        <v>19.67113163609951</v>
      </c>
      <c r="I25" s="16">
        <v>3.4751660538552298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7.6065759183673478</v>
      </c>
      <c r="D29" s="16">
        <v>2.1929356944527481</v>
      </c>
      <c r="E29" s="16">
        <v>2.1976895795126667</v>
      </c>
      <c r="F29" s="16">
        <v>0</v>
      </c>
      <c r="G29" s="16">
        <v>0</v>
      </c>
      <c r="H29" s="16">
        <v>0</v>
      </c>
      <c r="I29" s="16">
        <v>2.1276946890832114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1.3272710038623889</v>
      </c>
      <c r="E31" s="16">
        <v>1.3261054861082071</v>
      </c>
      <c r="F31" s="16">
        <v>0</v>
      </c>
      <c r="G31" s="16">
        <v>0.92828540225700773</v>
      </c>
      <c r="H31" s="16">
        <v>0.92609406210277834</v>
      </c>
      <c r="I31" s="16">
        <v>1.3133653994031507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7.6065759183673478</v>
      </c>
      <c r="D33" s="16">
        <v>3.5202066983151372</v>
      </c>
      <c r="E33" s="16">
        <v>3.5237950656208739</v>
      </c>
      <c r="F33" s="16">
        <v>0</v>
      </c>
      <c r="G33" s="16">
        <v>0.92828540225700773</v>
      </c>
      <c r="H33" s="16">
        <v>0.92609406210277834</v>
      </c>
      <c r="I33" s="16">
        <v>3.441060088486362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1.4693877551020409</v>
      </c>
      <c r="D38" s="16">
        <v>6.5271981537063387E-2</v>
      </c>
      <c r="E38" s="16">
        <v>6.6504979062251723E-2</v>
      </c>
      <c r="F38" s="16">
        <v>0</v>
      </c>
      <c r="G38" s="16">
        <v>0.51310520567892248</v>
      </c>
      <c r="H38" s="16">
        <v>0.51189395315053565</v>
      </c>
      <c r="I38" s="16">
        <v>8.0690309297429846E-2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8.2509237447235938E-3</v>
      </c>
      <c r="E42" s="16">
        <v>8.2436783531759077E-3</v>
      </c>
      <c r="F42" s="16">
        <v>0</v>
      </c>
      <c r="G42" s="16">
        <v>3.2763014197306154E-3</v>
      </c>
      <c r="H42" s="16">
        <v>3.2685672780098057E-3</v>
      </c>
      <c r="I42" s="16">
        <v>8.0852245124574916E-3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5.9789302497997062E-6</v>
      </c>
      <c r="E45" s="16">
        <v>5.9736799660694978E-6</v>
      </c>
      <c r="F45" s="16">
        <v>0</v>
      </c>
      <c r="G45" s="16">
        <v>1.8201674554058973E-4</v>
      </c>
      <c r="H45" s="16">
        <v>1.8158707100054475E-4</v>
      </c>
      <c r="I45" s="16">
        <v>1.1566844796076525E-5</v>
      </c>
    </row>
    <row r="46" spans="1:9" ht="15.75" thickBot="1" x14ac:dyDescent="0.3">
      <c r="A46" s="36" t="s">
        <v>39</v>
      </c>
      <c r="B46" s="37"/>
      <c r="C46" s="16">
        <v>1.4693877551020409</v>
      </c>
      <c r="D46" s="16">
        <v>7.352888421203678E-2</v>
      </c>
      <c r="E46" s="16">
        <v>7.4754631095393709E-2</v>
      </c>
      <c r="F46" s="16">
        <v>0</v>
      </c>
      <c r="G46" s="16">
        <v>0.51656352384419368</v>
      </c>
      <c r="H46" s="16">
        <v>0.51534410749954607</v>
      </c>
      <c r="I46" s="16">
        <v>8.8787100654683412E-2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3.4013605442176874E-2</v>
      </c>
      <c r="D50" s="16">
        <v>8.9803532351991587E-3</v>
      </c>
      <c r="E50" s="16">
        <v>9.0023357088667329E-3</v>
      </c>
      <c r="F50" s="16">
        <v>0</v>
      </c>
      <c r="G50" s="16">
        <v>0</v>
      </c>
      <c r="H50" s="16">
        <v>0</v>
      </c>
      <c r="I50" s="16">
        <v>8.7156175538436621E-3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6.2838556925394907E-3</v>
      </c>
      <c r="E52" s="16">
        <v>6.2783376443390423E-3</v>
      </c>
      <c r="F52" s="16">
        <v>0</v>
      </c>
      <c r="G52" s="16">
        <v>3.0942846741900255E-3</v>
      </c>
      <c r="H52" s="16">
        <v>3.0869802070092609E-3</v>
      </c>
      <c r="I52" s="16">
        <v>6.1766951211048651E-3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3.4013605442176874E-2</v>
      </c>
      <c r="D54" s="16">
        <v>1.5264208927738649E-2</v>
      </c>
      <c r="E54" s="16">
        <v>1.5280673353205775E-2</v>
      </c>
      <c r="F54" s="16">
        <v>0</v>
      </c>
      <c r="G54" s="16">
        <v>3.0942846741900255E-3</v>
      </c>
      <c r="H54" s="16">
        <v>3.0869802070092609E-3</v>
      </c>
      <c r="I54" s="16">
        <v>1.4892312674948527E-2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147</v>
      </c>
      <c r="D63" s="27">
        <v>167254</v>
      </c>
      <c r="E63" s="27">
        <v>167401</v>
      </c>
      <c r="F63" s="27">
        <v>13</v>
      </c>
      <c r="G63" s="27">
        <v>5494</v>
      </c>
      <c r="H63" s="27">
        <v>5507</v>
      </c>
      <c r="I63" s="27">
        <v>172908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2.5357185245901634</v>
      </c>
      <c r="D17" s="16">
        <v>44.751980304583391</v>
      </c>
      <c r="E17" s="16">
        <v>44.378222399129172</v>
      </c>
      <c r="F17" s="16">
        <v>0</v>
      </c>
      <c r="G17" s="16">
        <v>0.68795052400682422</v>
      </c>
      <c r="H17" s="16">
        <v>0.67983164739884383</v>
      </c>
      <c r="I17" s="16">
        <v>34.260236764443455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0.38313320691170005</v>
      </c>
      <c r="E21" s="16">
        <v>0.37974117126269957</v>
      </c>
      <c r="F21" s="16">
        <v>0</v>
      </c>
      <c r="G21" s="16">
        <v>1.4378869266390448</v>
      </c>
      <c r="H21" s="16">
        <v>1.4209176445086706</v>
      </c>
      <c r="I21" s="16">
        <v>0.62081660718269016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2.7922651718254934E-2</v>
      </c>
      <c r="H24" s="16">
        <v>2.7593121387283235E-2</v>
      </c>
      <c r="I24" s="16">
        <v>6.3889493642650006E-3</v>
      </c>
    </row>
    <row r="25" spans="1:9" ht="15.75" thickBot="1" x14ac:dyDescent="0.3">
      <c r="A25" s="36" t="s">
        <v>39</v>
      </c>
      <c r="B25" s="37"/>
      <c r="C25" s="16">
        <v>2.5357185245901634</v>
      </c>
      <c r="D25" s="16">
        <v>45.135113511495092</v>
      </c>
      <c r="E25" s="16">
        <v>44.757963570391873</v>
      </c>
      <c r="F25" s="16">
        <v>0</v>
      </c>
      <c r="G25" s="16">
        <v>2.153760102364124</v>
      </c>
      <c r="H25" s="16">
        <v>2.1283424132947979</v>
      </c>
      <c r="I25" s="16">
        <v>34.887442320990409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13.426229508196721</v>
      </c>
      <c r="D29" s="16">
        <v>1.1992971152438131E-2</v>
      </c>
      <c r="E29" s="16">
        <v>0.13075471698113209</v>
      </c>
      <c r="F29" s="16">
        <v>0</v>
      </c>
      <c r="G29" s="16">
        <v>3.9922008286619549E-2</v>
      </c>
      <c r="H29" s="16">
        <v>3.9450867052023122E-2</v>
      </c>
      <c r="I29" s="16">
        <v>0.10961409770243141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1.6935202782252161</v>
      </c>
      <c r="E31" s="16">
        <v>1.6785268476052251</v>
      </c>
      <c r="F31" s="16">
        <v>0</v>
      </c>
      <c r="G31" s="16">
        <v>2.4092655764075066</v>
      </c>
      <c r="H31" s="16">
        <v>2.3808325289017342</v>
      </c>
      <c r="I31" s="16">
        <v>1.8411396732099039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13.426229508196721</v>
      </c>
      <c r="D33" s="16">
        <v>1.7055132493776541</v>
      </c>
      <c r="E33" s="16">
        <v>1.8092815645863571</v>
      </c>
      <c r="F33" s="16">
        <v>0</v>
      </c>
      <c r="G33" s="16">
        <v>2.4491875846941262</v>
      </c>
      <c r="H33" s="16">
        <v>2.4202833959537573</v>
      </c>
      <c r="I33" s="16">
        <v>1.9507537709123353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4.9180327868852458E-2</v>
      </c>
      <c r="D38" s="16">
        <v>0.85034412066188314</v>
      </c>
      <c r="E38" s="16">
        <v>0.84325108853410735</v>
      </c>
      <c r="F38" s="16">
        <v>0</v>
      </c>
      <c r="G38" s="16">
        <v>1.2917377528637582E-2</v>
      </c>
      <c r="H38" s="16">
        <v>1.2764932562620424E-2</v>
      </c>
      <c r="I38" s="16">
        <v>0.65095917912112422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2.5626006735978914E-3</v>
      </c>
      <c r="E42" s="16">
        <v>2.5399129172714078E-3</v>
      </c>
      <c r="F42" s="16">
        <v>0</v>
      </c>
      <c r="G42" s="16">
        <v>1.9254204240799416E-2</v>
      </c>
      <c r="H42" s="16">
        <v>1.9026974951830443E-2</v>
      </c>
      <c r="I42" s="16">
        <v>6.3573499888467545E-3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4.874482086278333E-4</v>
      </c>
      <c r="H45" s="16">
        <v>4.8169556840077071E-4</v>
      </c>
      <c r="I45" s="16">
        <v>1.1153245594467991E-4</v>
      </c>
    </row>
    <row r="46" spans="1:9" ht="15.75" thickBot="1" x14ac:dyDescent="0.3">
      <c r="A46" s="36" t="s">
        <v>39</v>
      </c>
      <c r="B46" s="37"/>
      <c r="C46" s="16">
        <v>4.9180327868852458E-2</v>
      </c>
      <c r="D46" s="16">
        <v>0.85290672133548107</v>
      </c>
      <c r="E46" s="16">
        <v>0.84579100145137875</v>
      </c>
      <c r="F46" s="16">
        <v>0</v>
      </c>
      <c r="G46" s="16">
        <v>3.265902997806483E-2</v>
      </c>
      <c r="H46" s="16">
        <v>3.2273603082851633E-2</v>
      </c>
      <c r="I46" s="16">
        <v>0.6574280615659156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8.1967213114754092E-2</v>
      </c>
      <c r="D50" s="16">
        <v>7.3217162102796898E-5</v>
      </c>
      <c r="E50" s="16">
        <v>7.9825834542815671E-4</v>
      </c>
      <c r="F50" s="16">
        <v>0</v>
      </c>
      <c r="G50" s="16">
        <v>2.4372410431391665E-4</v>
      </c>
      <c r="H50" s="16">
        <v>2.4084778420038535E-4</v>
      </c>
      <c r="I50" s="16">
        <v>6.6919473566807942E-4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1.2373700395372675E-2</v>
      </c>
      <c r="E52" s="16">
        <v>1.2264150943396227E-2</v>
      </c>
      <c r="F52" s="16">
        <v>0</v>
      </c>
      <c r="G52" s="16">
        <v>1.5598342676090666E-2</v>
      </c>
      <c r="H52" s="16">
        <v>1.5414258188824663E-2</v>
      </c>
      <c r="I52" s="16">
        <v>1.2993531117555208E-2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8.1967213114754092E-2</v>
      </c>
      <c r="D54" s="16">
        <v>1.2446917557475472E-2</v>
      </c>
      <c r="E54" s="16">
        <v>1.3062409288824383E-2</v>
      </c>
      <c r="F54" s="16">
        <v>0</v>
      </c>
      <c r="G54" s="16">
        <v>1.5842066780404583E-2</v>
      </c>
      <c r="H54" s="16">
        <v>1.5655105973025048E-2</v>
      </c>
      <c r="I54" s="16">
        <v>1.3662725853223288E-2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122</v>
      </c>
      <c r="D63" s="27">
        <v>13658</v>
      </c>
      <c r="E63" s="27">
        <v>13780</v>
      </c>
      <c r="F63" s="27">
        <v>49</v>
      </c>
      <c r="G63" s="27">
        <v>4103</v>
      </c>
      <c r="H63" s="27">
        <v>4152</v>
      </c>
      <c r="I63" s="27">
        <v>17932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19.146042000000001</v>
      </c>
      <c r="D17" s="16">
        <v>3.0442122723231297</v>
      </c>
      <c r="E17" s="16">
        <v>3.2061821425877026</v>
      </c>
      <c r="F17" s="16">
        <v>0</v>
      </c>
      <c r="G17" s="16">
        <v>9.0513728735632188</v>
      </c>
      <c r="H17" s="16">
        <v>8.8979597740112997</v>
      </c>
      <c r="I17" s="16">
        <v>3.8766943826955074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17.179899636733136</v>
      </c>
      <c r="E21" s="16">
        <v>17.007085356469254</v>
      </c>
      <c r="F21" s="16">
        <v>0</v>
      </c>
      <c r="G21" s="16">
        <v>2.0641443678160916</v>
      </c>
      <c r="H21" s="16">
        <v>2.0291588700564969</v>
      </c>
      <c r="I21" s="16">
        <v>15.242630788685522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19.146042000000001</v>
      </c>
      <c r="D25" s="16">
        <v>20.224111909056266</v>
      </c>
      <c r="E25" s="16">
        <v>20.213267499056958</v>
      </c>
      <c r="F25" s="16">
        <v>0</v>
      </c>
      <c r="G25" s="16">
        <v>11.11551724137931</v>
      </c>
      <c r="H25" s="16">
        <v>10.927118644067797</v>
      </c>
      <c r="I25" s="16">
        <v>19.119325171381028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7.9598940000000002</v>
      </c>
      <c r="D29" s="16">
        <v>0</v>
      </c>
      <c r="E29" s="16">
        <v>8.00693474160694E-2</v>
      </c>
      <c r="F29" s="16">
        <v>0</v>
      </c>
      <c r="G29" s="16">
        <v>0</v>
      </c>
      <c r="H29" s="16">
        <v>0</v>
      </c>
      <c r="I29" s="16">
        <v>7.0636885191347754E-2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7.9598940000000002</v>
      </c>
      <c r="D33" s="16">
        <v>0</v>
      </c>
      <c r="E33" s="16">
        <v>8.00693474160694E-2</v>
      </c>
      <c r="F33" s="16">
        <v>0</v>
      </c>
      <c r="G33" s="16">
        <v>0</v>
      </c>
      <c r="H33" s="16">
        <v>0</v>
      </c>
      <c r="I33" s="16">
        <v>7.0636885191347754E-2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1.2625</v>
      </c>
      <c r="D38" s="16">
        <v>0.74660231169820912</v>
      </c>
      <c r="E38" s="16">
        <v>0.7517917766880422</v>
      </c>
      <c r="F38" s="16">
        <v>0</v>
      </c>
      <c r="G38" s="16">
        <v>2.3946360153256707</v>
      </c>
      <c r="H38" s="16">
        <v>2.3540489642184559</v>
      </c>
      <c r="I38" s="16">
        <v>0.94054353854686634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0.15826241585164486</v>
      </c>
      <c r="E42" s="16">
        <v>0.15667043882811518</v>
      </c>
      <c r="F42" s="16">
        <v>0</v>
      </c>
      <c r="G42" s="16">
        <v>4.4061302681992334E-2</v>
      </c>
      <c r="H42" s="16">
        <v>4.3314500941619587E-2</v>
      </c>
      <c r="I42" s="16">
        <v>0.14331669439822517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1.2625</v>
      </c>
      <c r="D46" s="16">
        <v>0.90486472754985403</v>
      </c>
      <c r="E46" s="16">
        <v>0.90846221551615736</v>
      </c>
      <c r="F46" s="16">
        <v>0</v>
      </c>
      <c r="G46" s="16">
        <v>2.4386973180076632</v>
      </c>
      <c r="H46" s="16">
        <v>2.3973634651600753</v>
      </c>
      <c r="I46" s="16">
        <v>1.0838602329450915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3.7499999999999999E-2</v>
      </c>
      <c r="D50" s="16">
        <v>0</v>
      </c>
      <c r="E50" s="16">
        <v>3.7721614485099962E-4</v>
      </c>
      <c r="F50" s="16">
        <v>0</v>
      </c>
      <c r="G50" s="16">
        <v>0</v>
      </c>
      <c r="H50" s="16">
        <v>0</v>
      </c>
      <c r="I50" s="16">
        <v>3.3277870216306157E-4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3.7499999999999999E-2</v>
      </c>
      <c r="D54" s="16">
        <v>0</v>
      </c>
      <c r="E54" s="16">
        <v>3.7721614485099962E-4</v>
      </c>
      <c r="F54" s="16">
        <v>0</v>
      </c>
      <c r="G54" s="16">
        <v>0</v>
      </c>
      <c r="H54" s="16">
        <v>0</v>
      </c>
      <c r="I54" s="16">
        <v>3.3277870216306157E-4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80</v>
      </c>
      <c r="D63" s="27">
        <v>7873</v>
      </c>
      <c r="E63" s="27">
        <v>7953</v>
      </c>
      <c r="F63" s="27">
        <v>18</v>
      </c>
      <c r="G63" s="27">
        <v>1044</v>
      </c>
      <c r="H63" s="27">
        <v>1062</v>
      </c>
      <c r="I63" s="27">
        <v>9015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44.011403597122303</v>
      </c>
      <c r="D17" s="16">
        <v>7.9063452427490546</v>
      </c>
      <c r="E17" s="16">
        <v>8.4900621168534105</v>
      </c>
      <c r="F17" s="16">
        <v>0</v>
      </c>
      <c r="G17" s="16">
        <v>13.258031718669194</v>
      </c>
      <c r="H17" s="16">
        <v>13.09326557711951</v>
      </c>
      <c r="I17" s="16">
        <v>9.9305787320529539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0.91111107913669065</v>
      </c>
      <c r="D21" s="16">
        <v>2.1424232889344266</v>
      </c>
      <c r="E21" s="16">
        <v>2.122516446322646</v>
      </c>
      <c r="F21" s="16">
        <v>0</v>
      </c>
      <c r="G21" s="16">
        <v>1.5921191811756592</v>
      </c>
      <c r="H21" s="16">
        <v>1.5723328855975485</v>
      </c>
      <c r="I21" s="16">
        <v>1.9503431831863829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44.922514676258992</v>
      </c>
      <c r="D25" s="16">
        <v>10.048768531683482</v>
      </c>
      <c r="E25" s="16">
        <v>10.612578563176056</v>
      </c>
      <c r="F25" s="16">
        <v>0</v>
      </c>
      <c r="G25" s="16">
        <v>14.850150899844854</v>
      </c>
      <c r="H25" s="16">
        <v>14.665598462717059</v>
      </c>
      <c r="I25" s="16">
        <v>11.880921915239337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0.71914407313997475</v>
      </c>
      <c r="E31" s="16">
        <v>0.70751754351955953</v>
      </c>
      <c r="F31" s="16">
        <v>0</v>
      </c>
      <c r="G31" s="16">
        <v>0</v>
      </c>
      <c r="H31" s="16">
        <v>0</v>
      </c>
      <c r="I31" s="16">
        <v>0.48610852134999061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0.71914407313997475</v>
      </c>
      <c r="E33" s="16">
        <v>0.70751754351955953</v>
      </c>
      <c r="F33" s="16">
        <v>0</v>
      </c>
      <c r="G33" s="16">
        <v>0</v>
      </c>
      <c r="H33" s="16">
        <v>0</v>
      </c>
      <c r="I33" s="16">
        <v>0.48610852134999061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0.44844124700239807</v>
      </c>
      <c r="D38" s="16">
        <v>0.19656368221941992</v>
      </c>
      <c r="E38" s="16">
        <v>0.2006358314271314</v>
      </c>
      <c r="F38" s="16">
        <v>0</v>
      </c>
      <c r="G38" s="16">
        <v>0.30529219100155147</v>
      </c>
      <c r="H38" s="16">
        <v>0.30149812734082398</v>
      </c>
      <c r="I38" s="16">
        <v>0.23219946192163235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4.7961630695443642E-3</v>
      </c>
      <c r="D42" s="16">
        <v>1.3477301387137453E-2</v>
      </c>
      <c r="E42" s="16">
        <v>1.3336951886170666E-2</v>
      </c>
      <c r="F42" s="16">
        <v>0</v>
      </c>
      <c r="G42" s="16">
        <v>1.2325461127391829E-2</v>
      </c>
      <c r="H42" s="16">
        <v>1.2172284644194757E-2</v>
      </c>
      <c r="I42" s="16">
        <v>1.2972483418129512E-2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0.45323741007194246</v>
      </c>
      <c r="D46" s="16">
        <v>0.21004098360655737</v>
      </c>
      <c r="E46" s="16">
        <v>0.21397278331330208</v>
      </c>
      <c r="F46" s="16">
        <v>0</v>
      </c>
      <c r="G46" s="16">
        <v>0.31761765212894333</v>
      </c>
      <c r="H46" s="16">
        <v>0.31367041198501872</v>
      </c>
      <c r="I46" s="16">
        <v>0.24517194533976186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3.0343631778058009E-3</v>
      </c>
      <c r="E52" s="16">
        <v>2.9853060907998295E-3</v>
      </c>
      <c r="F52" s="16">
        <v>0</v>
      </c>
      <c r="G52" s="16">
        <v>0</v>
      </c>
      <c r="H52" s="16">
        <v>0</v>
      </c>
      <c r="I52" s="16">
        <v>2.0510908073839268E-3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3.0343631778058009E-3</v>
      </c>
      <c r="E54" s="16">
        <v>2.9853060907998295E-3</v>
      </c>
      <c r="F54" s="16">
        <v>0</v>
      </c>
      <c r="G54" s="16">
        <v>0</v>
      </c>
      <c r="H54" s="16">
        <v>0</v>
      </c>
      <c r="I54" s="16">
        <v>2.0510908073839268E-3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417</v>
      </c>
      <c r="D63" s="27">
        <v>25376</v>
      </c>
      <c r="E63" s="27">
        <v>25793</v>
      </c>
      <c r="F63" s="27">
        <v>146</v>
      </c>
      <c r="G63" s="27">
        <v>11602</v>
      </c>
      <c r="H63" s="27">
        <v>11748</v>
      </c>
      <c r="I63" s="27">
        <v>37541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4.0439838420107718E-2</v>
      </c>
      <c r="D15" s="16">
        <v>0</v>
      </c>
      <c r="E15" s="16">
        <v>4.3927200748859155E-4</v>
      </c>
      <c r="F15" s="16">
        <v>0</v>
      </c>
      <c r="G15" s="16">
        <v>0</v>
      </c>
      <c r="H15" s="16">
        <v>0</v>
      </c>
      <c r="I15" s="16">
        <v>3.7597419505599973E-4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56.540240359066438</v>
      </c>
      <c r="D17" s="16">
        <v>41.325670932158282</v>
      </c>
      <c r="E17" s="16">
        <v>41.490937034010692</v>
      </c>
      <c r="F17" s="16">
        <v>0</v>
      </c>
      <c r="G17" s="16">
        <v>7.7232096598877984</v>
      </c>
      <c r="H17" s="16">
        <v>7.6543243194717947</v>
      </c>
      <c r="I17" s="16">
        <v>36.615180035051992</v>
      </c>
    </row>
    <row r="18" spans="1:9" ht="15.75" thickBot="1" x14ac:dyDescent="0.3">
      <c r="A18" s="14" t="s">
        <v>51</v>
      </c>
      <c r="B18" s="17" t="s">
        <v>3</v>
      </c>
      <c r="C18" s="16">
        <v>0.26910533213644522</v>
      </c>
      <c r="D18" s="16">
        <v>0</v>
      </c>
      <c r="E18" s="16">
        <v>2.9231184913608176E-3</v>
      </c>
      <c r="F18" s="16">
        <v>0</v>
      </c>
      <c r="G18" s="16">
        <v>0</v>
      </c>
      <c r="H18" s="16">
        <v>0</v>
      </c>
      <c r="I18" s="16">
        <v>2.5019056600624257E-3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9.0619389587073593E-2</v>
      </c>
      <c r="D21" s="16">
        <v>7.2200750180398652</v>
      </c>
      <c r="E21" s="16">
        <v>7.1426323177581033</v>
      </c>
      <c r="F21" s="16">
        <v>0</v>
      </c>
      <c r="G21" s="16">
        <v>12.295082398316969</v>
      </c>
      <c r="H21" s="16">
        <v>12.185419321209313</v>
      </c>
      <c r="I21" s="16">
        <v>7.8692831865600645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56.940404919210067</v>
      </c>
      <c r="D25" s="16">
        <v>48.545745950198146</v>
      </c>
      <c r="E25" s="16">
        <v>48.636931742267649</v>
      </c>
      <c r="F25" s="16">
        <v>0</v>
      </c>
      <c r="G25" s="16">
        <v>20.018292058204768</v>
      </c>
      <c r="H25" s="16">
        <v>19.839743640681107</v>
      </c>
      <c r="I25" s="16">
        <v>44.48734110146718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1.480924631956912</v>
      </c>
      <c r="D29" s="16">
        <v>2.3149712799432192</v>
      </c>
      <c r="E29" s="16">
        <v>2.3059115665587582</v>
      </c>
      <c r="F29" s="16">
        <v>2.0116881818181818</v>
      </c>
      <c r="G29" s="16">
        <v>5.285289074333801</v>
      </c>
      <c r="H29" s="16">
        <v>5.2560909660604658</v>
      </c>
      <c r="I29" s="16">
        <v>2.7310237956301848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4.0456615603004675E-2</v>
      </c>
      <c r="E31" s="16">
        <v>4.0017161355747108E-2</v>
      </c>
      <c r="F31" s="16">
        <v>0</v>
      </c>
      <c r="G31" s="16">
        <v>0</v>
      </c>
      <c r="H31" s="16">
        <v>0</v>
      </c>
      <c r="I31" s="16">
        <v>3.4250805361285913E-2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1.480924631956912</v>
      </c>
      <c r="D33" s="16">
        <v>2.355427895546224</v>
      </c>
      <c r="E33" s="16">
        <v>2.3459287279145054</v>
      </c>
      <c r="F33" s="16">
        <v>2.0116881818181818</v>
      </c>
      <c r="G33" s="16">
        <v>5.285289074333801</v>
      </c>
      <c r="H33" s="16">
        <v>5.2560909660604658</v>
      </c>
      <c r="I33" s="16">
        <v>2.7652746009914706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8.9766606822262122E-4</v>
      </c>
      <c r="D36" s="16">
        <v>0</v>
      </c>
      <c r="E36" s="16">
        <v>9.7507703108545571E-6</v>
      </c>
      <c r="F36" s="16">
        <v>0</v>
      </c>
      <c r="G36" s="16">
        <v>0</v>
      </c>
      <c r="H36" s="16">
        <v>0</v>
      </c>
      <c r="I36" s="16">
        <v>8.3457128073308747E-6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1.485637342908438</v>
      </c>
      <c r="D38" s="16">
        <v>0.8312138956250863</v>
      </c>
      <c r="E38" s="16">
        <v>0.83832247747572053</v>
      </c>
      <c r="F38" s="16">
        <v>0</v>
      </c>
      <c r="G38" s="16">
        <v>9.2741935483870969E-2</v>
      </c>
      <c r="H38" s="16">
        <v>9.1914745743078882E-2</v>
      </c>
      <c r="I38" s="16">
        <v>0.730767304835506</v>
      </c>
    </row>
    <row r="39" spans="1:9" ht="15.75" thickBot="1" x14ac:dyDescent="0.3">
      <c r="A39" s="14" t="s">
        <v>51</v>
      </c>
      <c r="B39" s="15" t="s">
        <v>3</v>
      </c>
      <c r="C39" s="16">
        <v>8.9766606822262122E-4</v>
      </c>
      <c r="D39" s="16">
        <v>0</v>
      </c>
      <c r="E39" s="16">
        <v>9.7507703108545571E-6</v>
      </c>
      <c r="F39" s="16">
        <v>0</v>
      </c>
      <c r="G39" s="16">
        <v>0</v>
      </c>
      <c r="H39" s="16">
        <v>0</v>
      </c>
      <c r="I39" s="16">
        <v>8.3457128073308747E-6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1.7953321364452424E-3</v>
      </c>
      <c r="D42" s="16">
        <v>7.5728002208158354E-2</v>
      </c>
      <c r="E42" s="16">
        <v>7.4924919068606419E-2</v>
      </c>
      <c r="F42" s="16">
        <v>0</v>
      </c>
      <c r="G42" s="16">
        <v>0.13668770453482937</v>
      </c>
      <c r="H42" s="16">
        <v>0.13546855090930152</v>
      </c>
      <c r="I42" s="16">
        <v>8.3649079467877349E-2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1.4892280071813286</v>
      </c>
      <c r="D46" s="16">
        <v>0.90694189783324464</v>
      </c>
      <c r="E46" s="16">
        <v>0.91326689808494865</v>
      </c>
      <c r="F46" s="16">
        <v>0</v>
      </c>
      <c r="G46" s="16">
        <v>0.22942964001870034</v>
      </c>
      <c r="H46" s="16">
        <v>0.22738329665238038</v>
      </c>
      <c r="I46" s="16">
        <v>0.81443307572899792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1.1669658886894075E-2</v>
      </c>
      <c r="D50" s="16">
        <v>1.2825062597346266E-2</v>
      </c>
      <c r="E50" s="16">
        <v>1.2812512188462889E-2</v>
      </c>
      <c r="F50" s="16">
        <v>1.2987012987012988E-2</v>
      </c>
      <c r="G50" s="16">
        <v>3.4069658719027583E-2</v>
      </c>
      <c r="H50" s="16">
        <v>3.3881617050851381E-2</v>
      </c>
      <c r="I50" s="16">
        <v>1.5848508621121329E-2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1.8729914631020683E-4</v>
      </c>
      <c r="E52" s="16">
        <v>1.8526463590623658E-4</v>
      </c>
      <c r="F52" s="16">
        <v>0</v>
      </c>
      <c r="G52" s="16">
        <v>0</v>
      </c>
      <c r="H52" s="16">
        <v>0</v>
      </c>
      <c r="I52" s="16">
        <v>1.5856854333928661E-4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1.1669658886894075E-2</v>
      </c>
      <c r="D54" s="16">
        <v>1.3012361743656473E-2</v>
      </c>
      <c r="E54" s="16">
        <v>1.2997776824369126E-2</v>
      </c>
      <c r="F54" s="16">
        <v>1.2987012987012988E-2</v>
      </c>
      <c r="G54" s="16">
        <v>3.4069658719027583E-2</v>
      </c>
      <c r="H54" s="16">
        <v>3.3881617050851381E-2</v>
      </c>
      <c r="I54" s="16">
        <v>1.6007077164460617E-2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1114</v>
      </c>
      <c r="D63" s="27">
        <v>101442</v>
      </c>
      <c r="E63" s="27">
        <v>102556</v>
      </c>
      <c r="F63" s="27">
        <v>154</v>
      </c>
      <c r="G63" s="27">
        <v>17112</v>
      </c>
      <c r="H63" s="27">
        <v>17266</v>
      </c>
      <c r="I63" s="27">
        <v>119822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368.89756935483877</v>
      </c>
      <c r="D17" s="16">
        <v>180.93199622391563</v>
      </c>
      <c r="E17" s="16">
        <v>181.61263315500526</v>
      </c>
      <c r="F17" s="16">
        <v>24.249379499999996</v>
      </c>
      <c r="G17" s="16">
        <v>226.59191009943797</v>
      </c>
      <c r="H17" s="16">
        <v>225.43218790084541</v>
      </c>
      <c r="I17" s="16">
        <v>194.30159513049253</v>
      </c>
    </row>
    <row r="18" spans="1:9" ht="15.75" thickBot="1" x14ac:dyDescent="0.3">
      <c r="A18" s="14" t="s">
        <v>51</v>
      </c>
      <c r="B18" s="17" t="s">
        <v>3</v>
      </c>
      <c r="C18" s="16">
        <v>5.3494625806451603</v>
      </c>
      <c r="D18" s="16">
        <v>2.1239497842907387</v>
      </c>
      <c r="E18" s="16">
        <v>2.1356295993458709</v>
      </c>
      <c r="F18" s="16">
        <v>0</v>
      </c>
      <c r="G18" s="16">
        <v>0.25093673151750973</v>
      </c>
      <c r="H18" s="16">
        <v>0.24949849262071927</v>
      </c>
      <c r="I18" s="16">
        <v>1.5894568681797436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4.1972997151230951</v>
      </c>
      <c r="E21" s="16">
        <v>4.1821009893704009</v>
      </c>
      <c r="F21" s="16">
        <v>0</v>
      </c>
      <c r="G21" s="16">
        <v>13.953893463035023</v>
      </c>
      <c r="H21" s="16">
        <v>13.873916999570142</v>
      </c>
      <c r="I21" s="16">
        <v>6.9885896800962612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374.2470319354839</v>
      </c>
      <c r="D25" s="16">
        <v>187.25324572332948</v>
      </c>
      <c r="E25" s="16">
        <v>187.93036374372153</v>
      </c>
      <c r="F25" s="16">
        <v>24.249379499999996</v>
      </c>
      <c r="G25" s="16">
        <v>240.7967402939905</v>
      </c>
      <c r="H25" s="16">
        <v>239.55560339303628</v>
      </c>
      <c r="I25" s="16">
        <v>202.87964167876854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8.8548387096774199</v>
      </c>
      <c r="D38" s="16">
        <v>4.3664126611957794</v>
      </c>
      <c r="E38" s="16">
        <v>4.3826655764513491</v>
      </c>
      <c r="F38" s="16">
        <v>0.52500000000000002</v>
      </c>
      <c r="G38" s="16">
        <v>5.6904453091223521</v>
      </c>
      <c r="H38" s="16">
        <v>5.6608396618426706</v>
      </c>
      <c r="I38" s="16">
        <v>4.7527903406497654</v>
      </c>
    </row>
    <row r="39" spans="1:9" ht="15.75" thickBot="1" x14ac:dyDescent="0.3">
      <c r="A39" s="14" t="s">
        <v>51</v>
      </c>
      <c r="B39" s="15" t="s">
        <v>3</v>
      </c>
      <c r="C39" s="16">
        <v>6.4516129032258063E-2</v>
      </c>
      <c r="D39" s="16">
        <v>2.5615474794841737E-2</v>
      </c>
      <c r="E39" s="16">
        <v>2.5756336876533115E-2</v>
      </c>
      <c r="F39" s="16">
        <v>0</v>
      </c>
      <c r="G39" s="16">
        <v>3.0263726761781237E-3</v>
      </c>
      <c r="H39" s="16">
        <v>3.009027081243731E-3</v>
      </c>
      <c r="I39" s="16">
        <v>1.9169329073482427E-2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3.4114888628370456E-2</v>
      </c>
      <c r="E42" s="16">
        <v>3.3991356149982478E-2</v>
      </c>
      <c r="F42" s="16">
        <v>0</v>
      </c>
      <c r="G42" s="16">
        <v>0.1217754719700245</v>
      </c>
      <c r="H42" s="16">
        <v>0.12107751826909299</v>
      </c>
      <c r="I42" s="16">
        <v>5.9209161445583171E-2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8.9193548387096779</v>
      </c>
      <c r="D46" s="16">
        <v>4.4261430246189919</v>
      </c>
      <c r="E46" s="16">
        <v>4.4424132694778651</v>
      </c>
      <c r="F46" s="16">
        <v>0.52500000000000002</v>
      </c>
      <c r="G46" s="16">
        <v>5.8152471537685546</v>
      </c>
      <c r="H46" s="16">
        <v>5.7849262071930072</v>
      </c>
      <c r="I46" s="16">
        <v>4.8311688311688306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62</v>
      </c>
      <c r="D63" s="27">
        <v>17060</v>
      </c>
      <c r="E63" s="27">
        <v>17122</v>
      </c>
      <c r="F63" s="27">
        <v>40</v>
      </c>
      <c r="G63" s="27">
        <v>6939</v>
      </c>
      <c r="H63" s="27">
        <v>6979</v>
      </c>
      <c r="I63" s="27">
        <v>24101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73.181059459459462</v>
      </c>
      <c r="D17" s="16">
        <v>4.128486430505415</v>
      </c>
      <c r="E17" s="16">
        <v>4.5106771862378467</v>
      </c>
      <c r="F17" s="16">
        <v>0</v>
      </c>
      <c r="G17" s="16">
        <v>77.706431823802149</v>
      </c>
      <c r="H17" s="16">
        <v>77.031759024514812</v>
      </c>
      <c r="I17" s="16">
        <v>31.299900512215824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2.8891370848375457</v>
      </c>
      <c r="E21" s="16">
        <v>2.8731463485415114</v>
      </c>
      <c r="F21" s="16">
        <v>0</v>
      </c>
      <c r="G21" s="16">
        <v>4.6903550618238032</v>
      </c>
      <c r="H21" s="16">
        <v>4.6496318564862111</v>
      </c>
      <c r="I21" s="16">
        <v>3.5293785199509489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73.181059459459462</v>
      </c>
      <c r="D25" s="16">
        <v>7.0176235153429607</v>
      </c>
      <c r="E25" s="16">
        <v>7.3838235347793582</v>
      </c>
      <c r="F25" s="16">
        <v>0</v>
      </c>
      <c r="G25" s="16">
        <v>82.396786885625957</v>
      </c>
      <c r="H25" s="16">
        <v>81.681390881001022</v>
      </c>
      <c r="I25" s="16">
        <v>34.829279032166774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10.417792702702702</v>
      </c>
      <c r="D29" s="16">
        <v>7.8854292012635376</v>
      </c>
      <c r="E29" s="16">
        <v>7.8994452744951378</v>
      </c>
      <c r="F29" s="16">
        <v>0</v>
      </c>
      <c r="G29" s="16">
        <v>1.9858748068006183E-2</v>
      </c>
      <c r="H29" s="16">
        <v>1.968632788559755E-2</v>
      </c>
      <c r="I29" s="16">
        <v>4.9886693066691814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10.417792702702702</v>
      </c>
      <c r="D33" s="16">
        <v>7.8854292012635376</v>
      </c>
      <c r="E33" s="16">
        <v>7.8994452744951378</v>
      </c>
      <c r="F33" s="16">
        <v>0</v>
      </c>
      <c r="G33" s="16">
        <v>1.9858748068006183E-2</v>
      </c>
      <c r="H33" s="16">
        <v>1.968632788559755E-2</v>
      </c>
      <c r="I33" s="16">
        <v>4.9886693066691814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1.5</v>
      </c>
      <c r="D38" s="16">
        <v>3.6702767749699154E-2</v>
      </c>
      <c r="E38" s="16">
        <v>4.4801795063575171E-2</v>
      </c>
      <c r="F38" s="16">
        <v>0</v>
      </c>
      <c r="G38" s="16">
        <v>1.509273570324575</v>
      </c>
      <c r="H38" s="16">
        <v>1.4961695607763024</v>
      </c>
      <c r="I38" s="16">
        <v>0.58093576077728515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5.4226835138387483E-2</v>
      </c>
      <c r="E42" s="16">
        <v>5.3926701570680628E-2</v>
      </c>
      <c r="F42" s="16">
        <v>0</v>
      </c>
      <c r="G42" s="16">
        <v>5.3194229778464712E-2</v>
      </c>
      <c r="H42" s="16">
        <v>5.273237997957099E-2</v>
      </c>
      <c r="I42" s="16">
        <v>5.3485520233940195E-2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1.5</v>
      </c>
      <c r="D46" s="16">
        <v>9.092960288808663E-2</v>
      </c>
      <c r="E46" s="16">
        <v>9.87284966342558E-2</v>
      </c>
      <c r="F46" s="16">
        <v>0</v>
      </c>
      <c r="G46" s="16">
        <v>1.5624678001030397</v>
      </c>
      <c r="H46" s="16">
        <v>1.5489019407558733</v>
      </c>
      <c r="I46" s="16">
        <v>0.6344212810112253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6.7567567567567571E-2</v>
      </c>
      <c r="D50" s="16">
        <v>5.1143200962695548E-2</v>
      </c>
      <c r="E50" s="16">
        <v>5.1234106207928197E-2</v>
      </c>
      <c r="F50" s="16">
        <v>0</v>
      </c>
      <c r="G50" s="16">
        <v>1.2879958784131891E-4</v>
      </c>
      <c r="H50" s="16">
        <v>1.2768130745658836E-4</v>
      </c>
      <c r="I50" s="16">
        <v>3.2355438166210733E-2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6.7567567567567571E-2</v>
      </c>
      <c r="D54" s="16">
        <v>5.1143200962695548E-2</v>
      </c>
      <c r="E54" s="16">
        <v>5.1234106207928197E-2</v>
      </c>
      <c r="F54" s="16">
        <v>0</v>
      </c>
      <c r="G54" s="16">
        <v>1.2879958784131891E-4</v>
      </c>
      <c r="H54" s="16">
        <v>1.2768130745658836E-4</v>
      </c>
      <c r="I54" s="16">
        <v>3.2355438166210733E-2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74</v>
      </c>
      <c r="D63" s="27">
        <v>13296</v>
      </c>
      <c r="E63" s="27">
        <v>13370</v>
      </c>
      <c r="F63" s="27">
        <v>68</v>
      </c>
      <c r="G63" s="27">
        <v>7764</v>
      </c>
      <c r="H63" s="27">
        <v>7832</v>
      </c>
      <c r="I63" s="27">
        <v>21202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35.636307654320987</v>
      </c>
      <c r="D17" s="16">
        <v>22.542603586509269</v>
      </c>
      <c r="E17" s="16">
        <v>22.578276454206041</v>
      </c>
      <c r="F17" s="16">
        <v>0</v>
      </c>
      <c r="G17" s="16">
        <v>13.262405649314042</v>
      </c>
      <c r="H17" s="16">
        <v>13.188050917585503</v>
      </c>
      <c r="I17" s="16">
        <v>22.046808599593835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7.4971917517706599</v>
      </c>
      <c r="E21" s="16">
        <v>7.4767661847902884</v>
      </c>
      <c r="F21" s="16">
        <v>0</v>
      </c>
      <c r="G21" s="16">
        <v>11.975819131742155</v>
      </c>
      <c r="H21" s="16">
        <v>11.908677555597084</v>
      </c>
      <c r="I21" s="16">
        <v>7.7276034430529714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35.636307654320987</v>
      </c>
      <c r="D25" s="16">
        <v>30.03979533827993</v>
      </c>
      <c r="E25" s="16">
        <v>30.05504263899633</v>
      </c>
      <c r="F25" s="16">
        <v>0</v>
      </c>
      <c r="G25" s="16">
        <v>25.238224781056196</v>
      </c>
      <c r="H25" s="16">
        <v>25.096728473182587</v>
      </c>
      <c r="I25" s="16">
        <v>29.774412042646805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1.5308641975308641</v>
      </c>
      <c r="D38" s="16">
        <v>0.76368746486790329</v>
      </c>
      <c r="E38" s="16">
        <v>0.76577758344264679</v>
      </c>
      <c r="F38" s="16">
        <v>0</v>
      </c>
      <c r="G38" s="16">
        <v>0.87088893065213302</v>
      </c>
      <c r="H38" s="16">
        <v>0.86600635395253223</v>
      </c>
      <c r="I38" s="16">
        <v>0.77145033000507701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7.9887577290612702E-2</v>
      </c>
      <c r="E42" s="16">
        <v>7.9669929254537919E-2</v>
      </c>
      <c r="F42" s="16">
        <v>0</v>
      </c>
      <c r="G42" s="16">
        <v>0.16406690471715843</v>
      </c>
      <c r="H42" s="16">
        <v>0.16314707531302561</v>
      </c>
      <c r="I42" s="16">
        <v>8.4394567608732443E-2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1.5308641975308641</v>
      </c>
      <c r="D46" s="16">
        <v>0.84357504215851598</v>
      </c>
      <c r="E46" s="16">
        <v>0.84544751269718477</v>
      </c>
      <c r="F46" s="16">
        <v>0</v>
      </c>
      <c r="G46" s="16">
        <v>1.0349558353692914</v>
      </c>
      <c r="H46" s="16">
        <v>1.0291534292655578</v>
      </c>
      <c r="I46" s="16">
        <v>0.85584489761380944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0.2880658436213992</v>
      </c>
      <c r="D58" s="16">
        <v>1.3456998313659358E-2</v>
      </c>
      <c r="E58" s="16">
        <v>1.4205150628412544E-2</v>
      </c>
      <c r="F58" s="16">
        <v>0</v>
      </c>
      <c r="G58" s="16">
        <v>0.25559105431309903</v>
      </c>
      <c r="H58" s="16">
        <v>0.25415810128947858</v>
      </c>
      <c r="I58" s="16">
        <v>2.7786004400067694E-2</v>
      </c>
    </row>
    <row r="59" spans="1:9" ht="15.75" thickBot="1" x14ac:dyDescent="0.3">
      <c r="A59" s="36" t="s">
        <v>39</v>
      </c>
      <c r="B59" s="37"/>
      <c r="C59" s="16">
        <v>0.2880658436213992</v>
      </c>
      <c r="D59" s="16">
        <v>1.3456998313659358E-2</v>
      </c>
      <c r="E59" s="16">
        <v>1.4205150628412544E-2</v>
      </c>
      <c r="F59" s="16">
        <v>0</v>
      </c>
      <c r="G59" s="16">
        <v>0.25559105431309903</v>
      </c>
      <c r="H59" s="16">
        <v>0.25415810128947858</v>
      </c>
      <c r="I59" s="16">
        <v>2.7786004400067694E-2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243</v>
      </c>
      <c r="D63" s="27">
        <v>88950</v>
      </c>
      <c r="E63" s="27">
        <v>89193</v>
      </c>
      <c r="F63" s="27">
        <v>30</v>
      </c>
      <c r="G63" s="27">
        <v>5321</v>
      </c>
      <c r="H63" s="27">
        <v>5351</v>
      </c>
      <c r="I63" s="27">
        <v>94544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11.249163072289157</v>
      </c>
      <c r="D17" s="16">
        <v>5.5993206159495603</v>
      </c>
      <c r="E17" s="16">
        <v>5.6208982956401714</v>
      </c>
      <c r="F17" s="16">
        <v>0</v>
      </c>
      <c r="G17" s="16">
        <v>42.399352991464475</v>
      </c>
      <c r="H17" s="16">
        <v>42.150061679695334</v>
      </c>
      <c r="I17" s="16">
        <v>10.986433967633983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6.5580298226286988</v>
      </c>
      <c r="E21" s="16">
        <v>6.5329836256758318</v>
      </c>
      <c r="F21" s="16">
        <v>0</v>
      </c>
      <c r="G21" s="16">
        <v>16.038809723771763</v>
      </c>
      <c r="H21" s="16">
        <v>15.944507909400684</v>
      </c>
      <c r="I21" s="16">
        <v>7.9153823612078869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11.249163072289157</v>
      </c>
      <c r="D25" s="16">
        <v>12.157350438578259</v>
      </c>
      <c r="E25" s="16">
        <v>12.153881921316003</v>
      </c>
      <c r="F25" s="16">
        <v>0</v>
      </c>
      <c r="G25" s="16">
        <v>58.438162715236238</v>
      </c>
      <c r="H25" s="16">
        <v>58.094569589096018</v>
      </c>
      <c r="I25" s="16">
        <v>18.901816328841871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0.3253012048192771</v>
      </c>
      <c r="D38" s="16">
        <v>0.14690870458902053</v>
      </c>
      <c r="E38" s="16">
        <v>0.14759001495456114</v>
      </c>
      <c r="F38" s="16">
        <v>0</v>
      </c>
      <c r="G38" s="16">
        <v>0.95712077424558106</v>
      </c>
      <c r="H38" s="16">
        <v>0.95149328522750054</v>
      </c>
      <c r="I38" s="16">
        <v>0.26567023563009706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5.8315434536594379E-2</v>
      </c>
      <c r="E42" s="16">
        <v>5.8092718279075119E-2</v>
      </c>
      <c r="F42" s="16">
        <v>0</v>
      </c>
      <c r="G42" s="16">
        <v>9.4562806640231201E-2</v>
      </c>
      <c r="H42" s="16">
        <v>9.4006814992984564E-2</v>
      </c>
      <c r="I42" s="16">
        <v>6.3367910733387642E-2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0.3253012048192771</v>
      </c>
      <c r="D46" s="16">
        <v>0.20522413912561491</v>
      </c>
      <c r="E46" s="16">
        <v>0.20568273323363626</v>
      </c>
      <c r="F46" s="16">
        <v>0</v>
      </c>
      <c r="G46" s="16">
        <v>1.0516835808858123</v>
      </c>
      <c r="H46" s="16">
        <v>1.0455001002204851</v>
      </c>
      <c r="I46" s="16">
        <v>0.32903814636348472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332</v>
      </c>
      <c r="D63" s="27">
        <v>86598</v>
      </c>
      <c r="E63" s="27">
        <v>86930</v>
      </c>
      <c r="F63" s="27">
        <v>88</v>
      </c>
      <c r="G63" s="27">
        <v>14879</v>
      </c>
      <c r="H63" s="27">
        <v>14967</v>
      </c>
      <c r="I63" s="27">
        <v>101897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22.426276666666666</v>
      </c>
      <c r="D17" s="16">
        <v>60.213923585077332</v>
      </c>
      <c r="E17" s="16">
        <v>59.725202446560083</v>
      </c>
      <c r="F17" s="16">
        <v>0</v>
      </c>
      <c r="G17" s="16">
        <v>75.405687973462008</v>
      </c>
      <c r="H17" s="16">
        <v>74.551359964221831</v>
      </c>
      <c r="I17" s="16">
        <v>63.157486565433459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6.5159963748862593</v>
      </c>
      <c r="E21" s="16">
        <v>6.431722665708639</v>
      </c>
      <c r="F21" s="16">
        <v>0</v>
      </c>
      <c r="G21" s="16">
        <v>9.2064937635705668</v>
      </c>
      <c r="H21" s="16">
        <v>9.1021864400715558</v>
      </c>
      <c r="I21" s="16">
        <v>7.0499401905024843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22.426276666666666</v>
      </c>
      <c r="D25" s="16">
        <v>66.729919959963595</v>
      </c>
      <c r="E25" s="16">
        <v>66.156925112268723</v>
      </c>
      <c r="F25" s="16">
        <v>0</v>
      </c>
      <c r="G25" s="16">
        <v>84.612181737032572</v>
      </c>
      <c r="H25" s="16">
        <v>83.653546404293394</v>
      </c>
      <c r="I25" s="16">
        <v>70.207426755935941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0.80555555555555558</v>
      </c>
      <c r="D38" s="16">
        <v>1.8545950864422203</v>
      </c>
      <c r="E38" s="16">
        <v>1.8410274833842284</v>
      </c>
      <c r="F38" s="16">
        <v>0</v>
      </c>
      <c r="G38" s="16">
        <v>2.4463208685162847</v>
      </c>
      <c r="H38" s="16">
        <v>2.4186046511627906</v>
      </c>
      <c r="I38" s="16">
        <v>1.9747377139701823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5.5505004549590536E-2</v>
      </c>
      <c r="E42" s="16">
        <v>5.4787138494700918E-2</v>
      </c>
      <c r="F42" s="16">
        <v>0</v>
      </c>
      <c r="G42" s="16">
        <v>7.7804583835946919E-2</v>
      </c>
      <c r="H42" s="16">
        <v>7.6923076923076927E-2</v>
      </c>
      <c r="I42" s="16">
        <v>5.9911651021535062E-2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0.80555555555555558</v>
      </c>
      <c r="D46" s="16">
        <v>1.9101000909918109</v>
      </c>
      <c r="E46" s="16">
        <v>1.8958146218789294</v>
      </c>
      <c r="F46" s="16">
        <v>0</v>
      </c>
      <c r="G46" s="16">
        <v>2.5241254523522318</v>
      </c>
      <c r="H46" s="16">
        <v>2.4955277280858676</v>
      </c>
      <c r="I46" s="16">
        <v>2.0346493649917172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72</v>
      </c>
      <c r="D63" s="27">
        <v>5495</v>
      </c>
      <c r="E63" s="27">
        <v>5567</v>
      </c>
      <c r="F63" s="27">
        <v>19</v>
      </c>
      <c r="G63" s="27">
        <v>1658</v>
      </c>
      <c r="H63" s="27">
        <v>1677</v>
      </c>
      <c r="I63" s="27">
        <v>7244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19.727248499999998</v>
      </c>
      <c r="D17" s="16">
        <v>14.572407289892633</v>
      </c>
      <c r="E17" s="16">
        <v>14.591421827738843</v>
      </c>
      <c r="F17" s="16">
        <v>0</v>
      </c>
      <c r="G17" s="16">
        <v>4.7251978392344487</v>
      </c>
      <c r="H17" s="16">
        <v>4.7058341198894498</v>
      </c>
      <c r="I17" s="16">
        <v>9.729938403711861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5.5291480784894489</v>
      </c>
      <c r="E21" s="16">
        <v>5.5087528439690159</v>
      </c>
      <c r="F21" s="16">
        <v>0</v>
      </c>
      <c r="G21" s="16">
        <v>8.5869596440191387</v>
      </c>
      <c r="H21" s="16">
        <v>8.5517705403602378</v>
      </c>
      <c r="I21" s="16">
        <v>7.0052324188030184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19.727248499999998</v>
      </c>
      <c r="D25" s="16">
        <v>20.10155536838208</v>
      </c>
      <c r="E25" s="16">
        <v>20.100174671707858</v>
      </c>
      <c r="F25" s="16">
        <v>0</v>
      </c>
      <c r="G25" s="16">
        <v>13.312157483253587</v>
      </c>
      <c r="H25" s="16">
        <v>13.257604660249687</v>
      </c>
      <c r="I25" s="16">
        <v>16.735170822514881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1.2620835000000001</v>
      </c>
      <c r="D29" s="16">
        <v>16.583242302850795</v>
      </c>
      <c r="E29" s="16">
        <v>16.526727515676875</v>
      </c>
      <c r="F29" s="16">
        <v>0</v>
      </c>
      <c r="G29" s="16">
        <v>0.20773046124401914</v>
      </c>
      <c r="H29" s="16">
        <v>0.20687918803011529</v>
      </c>
      <c r="I29" s="16">
        <v>8.5010365327834272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1.2620835000000001</v>
      </c>
      <c r="D33" s="16">
        <v>16.583242302850795</v>
      </c>
      <c r="E33" s="16">
        <v>16.526727515676875</v>
      </c>
      <c r="F33" s="16">
        <v>0</v>
      </c>
      <c r="G33" s="16">
        <v>0.20773046124401914</v>
      </c>
      <c r="H33" s="16">
        <v>0.20687918803011529</v>
      </c>
      <c r="I33" s="16">
        <v>8.5010365327834272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</v>
      </c>
      <c r="D38" s="16">
        <v>0.46075527582376896</v>
      </c>
      <c r="E38" s="16">
        <v>0.46090003688675768</v>
      </c>
      <c r="F38" s="16">
        <v>0</v>
      </c>
      <c r="G38" s="16">
        <v>9.569377990430622E-2</v>
      </c>
      <c r="H38" s="16">
        <v>9.5301629657867148E-2</v>
      </c>
      <c r="I38" s="16">
        <v>0.28110793457374511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6.8308034061458717E-2</v>
      </c>
      <c r="E42" s="16">
        <v>6.8056067871634082E-2</v>
      </c>
      <c r="F42" s="16">
        <v>0</v>
      </c>
      <c r="G42" s="16">
        <v>6.2870813397129188E-2</v>
      </c>
      <c r="H42" s="16">
        <v>6.2613170685218711E-2</v>
      </c>
      <c r="I42" s="16">
        <v>6.5379387917701648E-2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0.5</v>
      </c>
      <c r="D46" s="16">
        <v>0.52906330988522765</v>
      </c>
      <c r="E46" s="16">
        <v>0.52895610475839172</v>
      </c>
      <c r="F46" s="16">
        <v>0</v>
      </c>
      <c r="G46" s="16">
        <v>0.15856459330143541</v>
      </c>
      <c r="H46" s="16">
        <v>0.15791480034308586</v>
      </c>
      <c r="I46" s="16">
        <v>0.34648732249144676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2.5000000000000001E-2</v>
      </c>
      <c r="D50" s="16">
        <v>0.32848944835246208</v>
      </c>
      <c r="E50" s="16">
        <v>0.32736997417926966</v>
      </c>
      <c r="F50" s="16">
        <v>0</v>
      </c>
      <c r="G50" s="16">
        <v>4.1148325358851675E-3</v>
      </c>
      <c r="H50" s="16">
        <v>4.0979700752882871E-3</v>
      </c>
      <c r="I50" s="16">
        <v>0.16839293246473264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2.5000000000000001E-2</v>
      </c>
      <c r="D54" s="16">
        <v>0.32848944835246208</v>
      </c>
      <c r="E54" s="16">
        <v>0.32736997417926966</v>
      </c>
      <c r="F54" s="16">
        <v>0</v>
      </c>
      <c r="G54" s="16">
        <v>4.1148325358851675E-3</v>
      </c>
      <c r="H54" s="16">
        <v>4.0979700752882871E-3</v>
      </c>
      <c r="I54" s="16">
        <v>0.16839293246473264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40</v>
      </c>
      <c r="D63" s="27">
        <v>10804</v>
      </c>
      <c r="E63" s="27">
        <v>10844</v>
      </c>
      <c r="F63" s="27">
        <v>43</v>
      </c>
      <c r="G63" s="27">
        <v>10450</v>
      </c>
      <c r="H63" s="27">
        <v>10493</v>
      </c>
      <c r="I63" s="27">
        <v>21337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9.5437734269662933</v>
      </c>
      <c r="D17" s="16">
        <v>6.9654127429648334</v>
      </c>
      <c r="E17" s="16">
        <v>6.9849216994686492</v>
      </c>
      <c r="F17" s="16">
        <v>0</v>
      </c>
      <c r="G17" s="16">
        <v>17.266821816389136</v>
      </c>
      <c r="H17" s="16">
        <v>17.096382421086894</v>
      </c>
      <c r="I17" s="16">
        <v>8.6415631253443284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3.7616945774617716</v>
      </c>
      <c r="E21" s="16">
        <v>3.733232021253984</v>
      </c>
      <c r="F21" s="16">
        <v>0</v>
      </c>
      <c r="G21" s="16">
        <v>15.266018466257666</v>
      </c>
      <c r="H21" s="16">
        <v>15.115328838268789</v>
      </c>
      <c r="I21" s="16">
        <v>5.5980519141978693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9.5437734269662933</v>
      </c>
      <c r="D25" s="16">
        <v>10.727107320426605</v>
      </c>
      <c r="E25" s="16">
        <v>10.718153720722633</v>
      </c>
      <c r="F25" s="16">
        <v>0</v>
      </c>
      <c r="G25" s="16">
        <v>32.532840282646802</v>
      </c>
      <c r="H25" s="16">
        <v>32.211711259355681</v>
      </c>
      <c r="I25" s="16">
        <v>14.239615039542198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6.6175347295155698</v>
      </c>
      <c r="E29" s="16">
        <v>6.567463690967057</v>
      </c>
      <c r="F29" s="16">
        <v>0</v>
      </c>
      <c r="G29" s="16">
        <v>0</v>
      </c>
      <c r="H29" s="16">
        <v>0</v>
      </c>
      <c r="I29" s="16">
        <v>5.4914636240203309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6.6175347295155698</v>
      </c>
      <c r="E33" s="16">
        <v>6.567463690967057</v>
      </c>
      <c r="F33" s="16">
        <v>0</v>
      </c>
      <c r="G33" s="16">
        <v>0</v>
      </c>
      <c r="H33" s="16">
        <v>0</v>
      </c>
      <c r="I33" s="16">
        <v>5.4914636240203309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1.353932584269663</v>
      </c>
      <c r="D38" s="16">
        <v>0.79252152310789392</v>
      </c>
      <c r="E38" s="16">
        <v>0.79676939426142401</v>
      </c>
      <c r="F38" s="16">
        <v>0</v>
      </c>
      <c r="G38" s="16">
        <v>2.1369412795793163</v>
      </c>
      <c r="H38" s="16">
        <v>2.115847705824927</v>
      </c>
      <c r="I38" s="16">
        <v>1.0128845367786881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2.9896774746220073E-2</v>
      </c>
      <c r="E42" s="16">
        <v>2.967056323060574E-2</v>
      </c>
      <c r="F42" s="16">
        <v>0</v>
      </c>
      <c r="G42" s="16">
        <v>0.16652059596844873</v>
      </c>
      <c r="H42" s="16">
        <v>0.16487688469465234</v>
      </c>
      <c r="I42" s="16">
        <v>5.1822495512626847E-2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1.353932584269663</v>
      </c>
      <c r="D46" s="16">
        <v>0.82241829785411402</v>
      </c>
      <c r="E46" s="16">
        <v>0.82643995749202981</v>
      </c>
      <c r="F46" s="16">
        <v>0</v>
      </c>
      <c r="G46" s="16">
        <v>2.3034618755477649</v>
      </c>
      <c r="H46" s="16">
        <v>2.2807245905195792</v>
      </c>
      <c r="I46" s="16">
        <v>1.0647070322913148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2.9297125969075254E-2</v>
      </c>
      <c r="E50" s="16">
        <v>2.9075451647183847E-2</v>
      </c>
      <c r="F50" s="16">
        <v>0</v>
      </c>
      <c r="G50" s="16">
        <v>0</v>
      </c>
      <c r="H50" s="16">
        <v>0</v>
      </c>
      <c r="I50" s="16">
        <v>2.4311788018269383E-2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2.9297125969075254E-2</v>
      </c>
      <c r="E54" s="16">
        <v>2.9075451647183847E-2</v>
      </c>
      <c r="F54" s="16">
        <v>0</v>
      </c>
      <c r="G54" s="16">
        <v>0</v>
      </c>
      <c r="H54" s="16">
        <v>0</v>
      </c>
      <c r="I54" s="16">
        <v>2.4311788018269383E-2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0.2556179775280899</v>
      </c>
      <c r="D58" s="16">
        <v>0.16663811196299311</v>
      </c>
      <c r="E58" s="16">
        <v>0.16731137088204037</v>
      </c>
      <c r="F58" s="16">
        <v>0</v>
      </c>
      <c r="G58" s="16">
        <v>1.2487949167397021</v>
      </c>
      <c r="H58" s="16">
        <v>1.236468163575225</v>
      </c>
      <c r="I58" s="16">
        <v>0.34247987346496295</v>
      </c>
    </row>
    <row r="59" spans="1:9" ht="15.75" thickBot="1" x14ac:dyDescent="0.3">
      <c r="A59" s="36" t="s">
        <v>39</v>
      </c>
      <c r="B59" s="37"/>
      <c r="C59" s="16">
        <v>0.2556179775280899</v>
      </c>
      <c r="D59" s="16">
        <v>0.16663811196299311</v>
      </c>
      <c r="E59" s="16">
        <v>0.16731137088204037</v>
      </c>
      <c r="F59" s="16">
        <v>0</v>
      </c>
      <c r="G59" s="16">
        <v>1.2487949167397021</v>
      </c>
      <c r="H59" s="16">
        <v>1.236468163575225</v>
      </c>
      <c r="I59" s="16">
        <v>0.34247987346496295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356</v>
      </c>
      <c r="D63" s="27">
        <v>46694</v>
      </c>
      <c r="E63" s="27">
        <v>47050</v>
      </c>
      <c r="F63" s="27">
        <v>91</v>
      </c>
      <c r="G63" s="27">
        <v>9128</v>
      </c>
      <c r="H63" s="27">
        <v>9219</v>
      </c>
      <c r="I63" s="27">
        <v>56269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21.106193526970955</v>
      </c>
      <c r="D17" s="16">
        <v>21.418680975374411</v>
      </c>
      <c r="E17" s="16">
        <v>21.417109244704157</v>
      </c>
      <c r="F17" s="16">
        <v>0</v>
      </c>
      <c r="G17" s="16">
        <v>27.423877768882083</v>
      </c>
      <c r="H17" s="16">
        <v>27.276152682241346</v>
      </c>
      <c r="I17" s="16">
        <v>22.956737562236512</v>
      </c>
    </row>
    <row r="18" spans="1:9" ht="15.75" thickBot="1" x14ac:dyDescent="0.3">
      <c r="A18" s="14" t="s">
        <v>51</v>
      </c>
      <c r="B18" s="17" t="s">
        <v>3</v>
      </c>
      <c r="C18" s="16">
        <v>6.521576763485478</v>
      </c>
      <c r="D18" s="16">
        <v>6.5935310651508164E-2</v>
      </c>
      <c r="E18" s="16">
        <v>9.8405509756861118E-2</v>
      </c>
      <c r="F18" s="16">
        <v>0</v>
      </c>
      <c r="G18" s="16">
        <v>13.724348028492376</v>
      </c>
      <c r="H18" s="16">
        <v>13.650418640435621</v>
      </c>
      <c r="I18" s="16">
        <v>3.6595778065667597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4.6808760196333425</v>
      </c>
      <c r="E21" s="16">
        <v>4.6573324295105918</v>
      </c>
      <c r="F21" s="16">
        <v>0</v>
      </c>
      <c r="G21" s="16">
        <v>12.214460076529111</v>
      </c>
      <c r="H21" s="16">
        <v>12.148664050588444</v>
      </c>
      <c r="I21" s="16">
        <v>6.6258903388005042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27.627770290456432</v>
      </c>
      <c r="D25" s="16">
        <v>26.16549230565926</v>
      </c>
      <c r="E25" s="16">
        <v>26.172847183971612</v>
      </c>
      <c r="F25" s="16">
        <v>0</v>
      </c>
      <c r="G25" s="16">
        <v>53.362685873903573</v>
      </c>
      <c r="H25" s="16">
        <v>53.075235373265407</v>
      </c>
      <c r="I25" s="16">
        <v>33.242205707603773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105.00523742738589</v>
      </c>
      <c r="D28" s="16">
        <v>44.131883663212655</v>
      </c>
      <c r="E28" s="16">
        <v>44.438060815610974</v>
      </c>
      <c r="F28" s="16">
        <v>0</v>
      </c>
      <c r="G28" s="16">
        <v>127.40130212633191</v>
      </c>
      <c r="H28" s="16">
        <v>126.71502542420517</v>
      </c>
      <c r="I28" s="16">
        <v>66.058645462658092</v>
      </c>
    </row>
    <row r="29" spans="1:9" ht="15.75" thickBot="1" x14ac:dyDescent="0.3">
      <c r="A29" s="14" t="s">
        <v>51</v>
      </c>
      <c r="B29" s="30" t="s">
        <v>1</v>
      </c>
      <c r="C29" s="16">
        <v>0.63670755186721995</v>
      </c>
      <c r="D29" s="16">
        <v>6.4095953551201914</v>
      </c>
      <c r="E29" s="16">
        <v>6.3805592294688509</v>
      </c>
      <c r="F29" s="16">
        <v>0</v>
      </c>
      <c r="G29" s="16">
        <v>1.5144927568140343</v>
      </c>
      <c r="H29" s="16">
        <v>1.5063345898471807</v>
      </c>
      <c r="I29" s="16">
        <v>5.0997197270517276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105.64194497925311</v>
      </c>
      <c r="D33" s="16">
        <v>50.541479018332844</v>
      </c>
      <c r="E33" s="16">
        <v>50.818620045079825</v>
      </c>
      <c r="F33" s="16">
        <v>0</v>
      </c>
      <c r="G33" s="16">
        <v>128.91579488314594</v>
      </c>
      <c r="H33" s="16">
        <v>128.22136001405235</v>
      </c>
      <c r="I33" s="16">
        <v>71.158365189709826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0.61825726141078841</v>
      </c>
      <c r="D38" s="16">
        <v>0.42366908587490038</v>
      </c>
      <c r="E38" s="16">
        <v>0.42464781383700301</v>
      </c>
      <c r="F38" s="16">
        <v>0</v>
      </c>
      <c r="G38" s="16">
        <v>0.69082239359510211</v>
      </c>
      <c r="H38" s="16">
        <v>0.68710111833245502</v>
      </c>
      <c r="I38" s="16">
        <v>0.49361479521186569</v>
      </c>
    </row>
    <row r="39" spans="1:9" ht="15.75" thickBot="1" x14ac:dyDescent="0.3">
      <c r="A39" s="14" t="s">
        <v>51</v>
      </c>
      <c r="B39" s="15" t="s">
        <v>3</v>
      </c>
      <c r="C39" s="16">
        <v>2.4896265560165973E-2</v>
      </c>
      <c r="D39" s="16">
        <v>2.5170952720560472E-4</v>
      </c>
      <c r="E39" s="16">
        <v>3.756652405301054E-4</v>
      </c>
      <c r="F39" s="16">
        <v>0</v>
      </c>
      <c r="G39" s="16">
        <v>5.2393006416671571E-2</v>
      </c>
      <c r="H39" s="16">
        <v>5.2110779319632296E-2</v>
      </c>
      <c r="I39" s="16">
        <v>1.3970520355725144E-2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5.0048244326047743E-2</v>
      </c>
      <c r="E42" s="16">
        <v>4.9796514661379528E-2</v>
      </c>
      <c r="F42" s="16">
        <v>0</v>
      </c>
      <c r="G42" s="16">
        <v>9.954671219167599E-2</v>
      </c>
      <c r="H42" s="16">
        <v>9.9010480707301368E-2</v>
      </c>
      <c r="I42" s="16">
        <v>6.2728867280056624E-2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0.6431535269709544</v>
      </c>
      <c r="D46" s="16">
        <v>0.47396903972815374</v>
      </c>
      <c r="E46" s="16">
        <v>0.47481999373891265</v>
      </c>
      <c r="F46" s="16">
        <v>0</v>
      </c>
      <c r="G46" s="16">
        <v>0.84276211220344965</v>
      </c>
      <c r="H46" s="16">
        <v>0.83822237835938862</v>
      </c>
      <c r="I46" s="16">
        <v>0.57031418284764746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0.32780082987551867</v>
      </c>
      <c r="D49" s="16">
        <v>0.137769014557201</v>
      </c>
      <c r="E49" s="16">
        <v>0.13872482521131169</v>
      </c>
      <c r="F49" s="16">
        <v>0</v>
      </c>
      <c r="G49" s="16">
        <v>0.39771590039441929</v>
      </c>
      <c r="H49" s="16">
        <v>0.39557351132970314</v>
      </c>
      <c r="I49" s="16">
        <v>0.20621903560328644</v>
      </c>
    </row>
    <row r="50" spans="1:9" ht="15.75" thickBot="1" x14ac:dyDescent="0.3">
      <c r="A50" s="14" t="s">
        <v>51</v>
      </c>
      <c r="B50" s="30" t="s">
        <v>1</v>
      </c>
      <c r="C50" s="16">
        <v>8.2987551867219917E-3</v>
      </c>
      <c r="D50" s="16">
        <v>6.4060074673826406E-2</v>
      </c>
      <c r="E50" s="16">
        <v>6.3779609725555672E-2</v>
      </c>
      <c r="F50" s="16">
        <v>0</v>
      </c>
      <c r="G50" s="16">
        <v>2.2193442043915934E-2</v>
      </c>
      <c r="H50" s="16">
        <v>2.207389191404649E-2</v>
      </c>
      <c r="I50" s="16">
        <v>5.2820260331722928E-2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0.33609958506224069</v>
      </c>
      <c r="D54" s="16">
        <v>0.20182908923102741</v>
      </c>
      <c r="E54" s="16">
        <v>0.20250443493686737</v>
      </c>
      <c r="F54" s="16">
        <v>0</v>
      </c>
      <c r="G54" s="16">
        <v>0.41990934243833522</v>
      </c>
      <c r="H54" s="16">
        <v>0.4176474032437496</v>
      </c>
      <c r="I54" s="16">
        <v>0.25903929593500935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241</v>
      </c>
      <c r="D63" s="27">
        <v>47674</v>
      </c>
      <c r="E63" s="27">
        <v>47915</v>
      </c>
      <c r="F63" s="27">
        <v>92</v>
      </c>
      <c r="G63" s="27">
        <v>16987</v>
      </c>
      <c r="H63" s="27">
        <v>17079</v>
      </c>
      <c r="I63" s="27">
        <v>64994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54.037550098522175</v>
      </c>
      <c r="D17" s="16">
        <v>21.501131947628821</v>
      </c>
      <c r="E17" s="16">
        <v>21.764653048994575</v>
      </c>
      <c r="F17" s="16">
        <v>0</v>
      </c>
      <c r="G17" s="16">
        <v>39.458631360880673</v>
      </c>
      <c r="H17" s="16">
        <v>39.143262066946285</v>
      </c>
      <c r="I17" s="16">
        <v>29.248159750337923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0.52073068965517233</v>
      </c>
      <c r="D21" s="16">
        <v>7.3021030059128709</v>
      </c>
      <c r="E21" s="16">
        <v>7.2471788684966434</v>
      </c>
      <c r="F21" s="16">
        <v>0</v>
      </c>
      <c r="G21" s="16">
        <v>24.470886622527107</v>
      </c>
      <c r="H21" s="16">
        <v>24.275305428503582</v>
      </c>
      <c r="I21" s="16">
        <v>14.579762223787176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54.558280788177349</v>
      </c>
      <c r="D25" s="16">
        <v>28.80323495354169</v>
      </c>
      <c r="E25" s="16">
        <v>29.011831917491218</v>
      </c>
      <c r="F25" s="16">
        <v>0</v>
      </c>
      <c r="G25" s="16">
        <v>63.929517983407777</v>
      </c>
      <c r="H25" s="16">
        <v>63.418567495449864</v>
      </c>
      <c r="I25" s="16">
        <v>43.827921974125097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2.8743740394088668</v>
      </c>
      <c r="D29" s="16">
        <v>0.19245738023410161</v>
      </c>
      <c r="E29" s="16">
        <v>0.21417893632301307</v>
      </c>
      <c r="F29" s="16">
        <v>0</v>
      </c>
      <c r="G29" s="16">
        <v>3.3264718490746645</v>
      </c>
      <c r="H29" s="16">
        <v>3.2998853446229326</v>
      </c>
      <c r="I29" s="16">
        <v>1.542933416099683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1.3538784301212507E-3</v>
      </c>
      <c r="H31" s="16">
        <v>1.3430576877423439E-3</v>
      </c>
      <c r="I31" s="16">
        <v>5.7834209838821427E-4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2.8743740394088668</v>
      </c>
      <c r="D33" s="16">
        <v>0.19245738023410161</v>
      </c>
      <c r="E33" s="16">
        <v>0.21417893632301307</v>
      </c>
      <c r="F33" s="16">
        <v>0</v>
      </c>
      <c r="G33" s="16">
        <v>3.327825727504786</v>
      </c>
      <c r="H33" s="16">
        <v>3.301228402310675</v>
      </c>
      <c r="I33" s="16">
        <v>1.5435117581980713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1.2586206896551724</v>
      </c>
      <c r="D38" s="16">
        <v>0.66129681026507381</v>
      </c>
      <c r="E38" s="16">
        <v>0.6661346951803383</v>
      </c>
      <c r="F38" s="16">
        <v>0</v>
      </c>
      <c r="G38" s="16">
        <v>0.93855030844501175</v>
      </c>
      <c r="H38" s="16">
        <v>0.93104903589987076</v>
      </c>
      <c r="I38" s="16">
        <v>0.78021104283328979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2.4630541871921183E-3</v>
      </c>
      <c r="D42" s="16">
        <v>6.3613692128232979E-2</v>
      </c>
      <c r="E42" s="16">
        <v>6.3118416852856685E-2</v>
      </c>
      <c r="F42" s="16">
        <v>0</v>
      </c>
      <c r="G42" s="16">
        <v>0.13457243139757499</v>
      </c>
      <c r="H42" s="16">
        <v>0.13349687425813089</v>
      </c>
      <c r="I42" s="16">
        <v>9.3424505048898779E-2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1.2610837438423645</v>
      </c>
      <c r="D46" s="16">
        <v>0.72491050239330679</v>
      </c>
      <c r="E46" s="16">
        <v>0.72925311203319498</v>
      </c>
      <c r="F46" s="16">
        <v>0</v>
      </c>
      <c r="G46" s="16">
        <v>1.0731227398425867</v>
      </c>
      <c r="H46" s="16">
        <v>1.0645459101580017</v>
      </c>
      <c r="I46" s="16">
        <v>0.87363554788218856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1.2315270935960592E-2</v>
      </c>
      <c r="D50" s="16">
        <v>8.2458469088130004E-4</v>
      </c>
      <c r="E50" s="16">
        <v>9.1765081391637407E-4</v>
      </c>
      <c r="F50" s="16">
        <v>0</v>
      </c>
      <c r="G50" s="16">
        <v>1.4252286747500531E-2</v>
      </c>
      <c r="H50" s="16">
        <v>1.4138376724433542E-2</v>
      </c>
      <c r="I50" s="16">
        <v>6.6107066186576408E-3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2.6590087215486065E-5</v>
      </c>
      <c r="H52" s="16">
        <v>2.637756851573422E-5</v>
      </c>
      <c r="I52" s="16">
        <v>1.1358602437556082E-5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1.2315270935960592E-2</v>
      </c>
      <c r="D54" s="16">
        <v>8.2458469088130004E-4</v>
      </c>
      <c r="E54" s="16">
        <v>9.1765081391637407E-4</v>
      </c>
      <c r="F54" s="16">
        <v>0</v>
      </c>
      <c r="G54" s="16">
        <v>1.4278876834716018E-2</v>
      </c>
      <c r="H54" s="16">
        <v>1.4164754292949276E-2</v>
      </c>
      <c r="I54" s="16">
        <v>6.6220652210951967E-3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406</v>
      </c>
      <c r="D63" s="27">
        <v>49722</v>
      </c>
      <c r="E63" s="27">
        <v>50128</v>
      </c>
      <c r="F63" s="27">
        <v>303</v>
      </c>
      <c r="G63" s="27">
        <v>37608</v>
      </c>
      <c r="H63" s="27">
        <v>37911</v>
      </c>
      <c r="I63" s="27">
        <v>88039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65.22314866666666</v>
      </c>
      <c r="D17" s="16">
        <v>29.788688508192276</v>
      </c>
      <c r="E17" s="16">
        <v>29.932445333573753</v>
      </c>
      <c r="F17" s="16">
        <v>4.9729167857142853</v>
      </c>
      <c r="G17" s="16">
        <v>51.550631403165923</v>
      </c>
      <c r="H17" s="16">
        <v>51.297147241982515</v>
      </c>
      <c r="I17" s="16">
        <v>36.702254492825027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4.1070705449443281</v>
      </c>
      <c r="E21" s="16">
        <v>4.0904082500901549</v>
      </c>
      <c r="F21" s="16">
        <v>0</v>
      </c>
      <c r="G21" s="16">
        <v>9.8893801817471179</v>
      </c>
      <c r="H21" s="16">
        <v>9.8355604256559772</v>
      </c>
      <c r="I21" s="16">
        <v>5.910868183777791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0.76363103380887243</v>
      </c>
      <c r="H22" s="16">
        <v>0.75947521865889212</v>
      </c>
      <c r="I22" s="16">
        <v>0.2406540617109072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65.22314866666666</v>
      </c>
      <c r="D25" s="16">
        <v>33.895759053136601</v>
      </c>
      <c r="E25" s="16">
        <v>34.02285358366391</v>
      </c>
      <c r="F25" s="16">
        <v>4.9729167857142853</v>
      </c>
      <c r="G25" s="16">
        <v>62.203642618721908</v>
      </c>
      <c r="H25" s="16">
        <v>61.892182886297384</v>
      </c>
      <c r="I25" s="16">
        <v>42.853776738313726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1.5777777777777777</v>
      </c>
      <c r="D38" s="16">
        <v>0.60133973024350507</v>
      </c>
      <c r="E38" s="16">
        <v>0.60530111792282726</v>
      </c>
      <c r="F38" s="16">
        <v>0.125</v>
      </c>
      <c r="G38" s="16">
        <v>1.2366621067031465</v>
      </c>
      <c r="H38" s="16">
        <v>1.2306122448979593</v>
      </c>
      <c r="I38" s="16">
        <v>0.80344275420336264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4.8112609758305419E-2</v>
      </c>
      <c r="E42" s="16">
        <v>4.7917417958889291E-2</v>
      </c>
      <c r="F42" s="16">
        <v>0</v>
      </c>
      <c r="G42" s="16">
        <v>8.4229040453390663E-2</v>
      </c>
      <c r="H42" s="16">
        <v>8.3770651117589898E-2</v>
      </c>
      <c r="I42" s="16">
        <v>5.9278191784196591E-2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3.5176861442251317E-3</v>
      </c>
      <c r="H43" s="16">
        <v>3.4985422740524781E-3</v>
      </c>
      <c r="I43" s="16">
        <v>1.1085791710291309E-3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1.5777777777777777</v>
      </c>
      <c r="D46" s="16">
        <v>0.64945234000181051</v>
      </c>
      <c r="E46" s="16">
        <v>0.65321853588171652</v>
      </c>
      <c r="F46" s="16">
        <v>0.125</v>
      </c>
      <c r="G46" s="16">
        <v>1.3244088333007624</v>
      </c>
      <c r="H46" s="16">
        <v>1.3178814382896018</v>
      </c>
      <c r="I46" s="16">
        <v>0.86382952515858835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90</v>
      </c>
      <c r="D63" s="27">
        <v>22094</v>
      </c>
      <c r="E63" s="27">
        <v>22184</v>
      </c>
      <c r="F63" s="27">
        <v>56</v>
      </c>
      <c r="G63" s="27">
        <v>10234</v>
      </c>
      <c r="H63" s="27">
        <v>10290</v>
      </c>
      <c r="I63" s="27">
        <v>32474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46.832407500000002</v>
      </c>
      <c r="D17" s="16">
        <v>27.079285919808974</v>
      </c>
      <c r="E17" s="16">
        <v>27.219780314136131</v>
      </c>
      <c r="F17" s="16">
        <v>0</v>
      </c>
      <c r="G17" s="16">
        <v>26.542130486778198</v>
      </c>
      <c r="H17" s="16">
        <v>26.42519223726628</v>
      </c>
      <c r="I17" s="16">
        <v>26.839192705749142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6.5970964680131337</v>
      </c>
      <c r="E21" s="16">
        <v>6.550174513484146</v>
      </c>
      <c r="F21" s="16">
        <v>0</v>
      </c>
      <c r="G21" s="16">
        <v>8.1332685655693453</v>
      </c>
      <c r="H21" s="16">
        <v>8.0974353384912945</v>
      </c>
      <c r="I21" s="16">
        <v>7.2912733470585209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46.832407500000002</v>
      </c>
      <c r="D25" s="16">
        <v>33.676382387822109</v>
      </c>
      <c r="E25" s="16">
        <v>33.769954827620275</v>
      </c>
      <c r="F25" s="16">
        <v>0</v>
      </c>
      <c r="G25" s="16">
        <v>34.675399052347544</v>
      </c>
      <c r="H25" s="16">
        <v>34.522627575757575</v>
      </c>
      <c r="I25" s="16">
        <v>34.130466052807662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27.867025833333329</v>
      </c>
      <c r="D29" s="16">
        <v>6.0898705621331208</v>
      </c>
      <c r="E29" s="16">
        <v>6.2447609285784855</v>
      </c>
      <c r="F29" s="16">
        <v>0</v>
      </c>
      <c r="G29" s="16">
        <v>21.798161627630865</v>
      </c>
      <c r="H29" s="16">
        <v>21.702124165054801</v>
      </c>
      <c r="I29" s="16">
        <v>13.648447288074529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27.867025833333329</v>
      </c>
      <c r="D33" s="16">
        <v>6.0898705621331208</v>
      </c>
      <c r="E33" s="16">
        <v>6.2447609285784855</v>
      </c>
      <c r="F33" s="16">
        <v>0</v>
      </c>
      <c r="G33" s="16">
        <v>21.798161627630865</v>
      </c>
      <c r="H33" s="16">
        <v>21.702124165054801</v>
      </c>
      <c r="I33" s="16">
        <v>13.648447288074529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0.65277777777777779</v>
      </c>
      <c r="D38" s="16">
        <v>0.5904885086061088</v>
      </c>
      <c r="E38" s="16">
        <v>0.59093154203299414</v>
      </c>
      <c r="F38" s="16">
        <v>0</v>
      </c>
      <c r="G38" s="16">
        <v>0.37679438747976257</v>
      </c>
      <c r="H38" s="16">
        <v>0.37513432194283258</v>
      </c>
      <c r="I38" s="16">
        <v>0.48757012712954861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7.5017411202865383E-2</v>
      </c>
      <c r="E42" s="16">
        <v>7.4483848661463986E-2</v>
      </c>
      <c r="F42" s="16">
        <v>0</v>
      </c>
      <c r="G42" s="16">
        <v>7.9330814894765248E-2</v>
      </c>
      <c r="H42" s="16">
        <v>7.89813023855577E-2</v>
      </c>
      <c r="I42" s="16">
        <v>7.6638015337896964E-2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0.65277777777777779</v>
      </c>
      <c r="D46" s="16">
        <v>0.66550591980897422</v>
      </c>
      <c r="E46" s="16">
        <v>0.6654153906944581</v>
      </c>
      <c r="F46" s="16">
        <v>0</v>
      </c>
      <c r="G46" s="16">
        <v>0.45612520237452781</v>
      </c>
      <c r="H46" s="16">
        <v>0.45411562432839025</v>
      </c>
      <c r="I46" s="16">
        <v>0.56420814246744555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0.1388888888888889</v>
      </c>
      <c r="D50" s="16">
        <v>2.0893443438463836E-2</v>
      </c>
      <c r="E50" s="16">
        <v>2.1732687938358194E-2</v>
      </c>
      <c r="F50" s="16">
        <v>0</v>
      </c>
      <c r="G50" s="16">
        <v>9.5844576362655157E-2</v>
      </c>
      <c r="H50" s="16">
        <v>9.5422308188265637E-2</v>
      </c>
      <c r="I50" s="16">
        <v>5.7028153790725206E-2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0.1388888888888889</v>
      </c>
      <c r="D54" s="16">
        <v>2.0893443438463836E-2</v>
      </c>
      <c r="E54" s="16">
        <v>2.1732687938358194E-2</v>
      </c>
      <c r="F54" s="16">
        <v>0</v>
      </c>
      <c r="G54" s="16">
        <v>9.5844576362655157E-2</v>
      </c>
      <c r="H54" s="16">
        <v>9.5422308188265637E-2</v>
      </c>
      <c r="I54" s="16">
        <v>5.7028153790725206E-2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72</v>
      </c>
      <c r="D63" s="27">
        <v>10051</v>
      </c>
      <c r="E63" s="27">
        <v>10123</v>
      </c>
      <c r="F63" s="27">
        <v>41</v>
      </c>
      <c r="G63" s="27">
        <v>9265</v>
      </c>
      <c r="H63" s="27">
        <v>9306</v>
      </c>
      <c r="I63" s="27">
        <v>19429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69.755368915662643</v>
      </c>
      <c r="D17" s="16">
        <v>64.578324266712443</v>
      </c>
      <c r="E17" s="16">
        <v>64.614937653374255</v>
      </c>
      <c r="F17" s="16">
        <v>0</v>
      </c>
      <c r="G17" s="16">
        <v>43.439274683057192</v>
      </c>
      <c r="H17" s="16">
        <v>43.28811717430672</v>
      </c>
      <c r="I17" s="16">
        <v>49.561245953031403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11.283361179095511</v>
      </c>
      <c r="E21" s="16">
        <v>11.203562356850714</v>
      </c>
      <c r="F21" s="16">
        <v>0</v>
      </c>
      <c r="G21" s="16">
        <v>27.153556692677711</v>
      </c>
      <c r="H21" s="16">
        <v>27.059069295884669</v>
      </c>
      <c r="I21" s="16">
        <v>22.395287510965183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69.755368915662643</v>
      </c>
      <c r="D25" s="16">
        <v>75.86168544580795</v>
      </c>
      <c r="E25" s="16">
        <v>75.818500010224966</v>
      </c>
      <c r="F25" s="16">
        <v>0</v>
      </c>
      <c r="G25" s="16">
        <v>70.592831375734903</v>
      </c>
      <c r="H25" s="16">
        <v>70.347186470191389</v>
      </c>
      <c r="I25" s="16">
        <v>71.956533463996578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1.304522440573243</v>
      </c>
      <c r="E29" s="16">
        <v>1.2952965235173823</v>
      </c>
      <c r="F29" s="16">
        <v>0</v>
      </c>
      <c r="G29" s="16">
        <v>4.2204097637626941</v>
      </c>
      <c r="H29" s="16">
        <v>4.2057238227461564</v>
      </c>
      <c r="I29" s="16">
        <v>3.3496428486929495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1.304522440573243</v>
      </c>
      <c r="E33" s="16">
        <v>1.2952965235173823</v>
      </c>
      <c r="F33" s="16">
        <v>0</v>
      </c>
      <c r="G33" s="16">
        <v>4.2204097637626941</v>
      </c>
      <c r="H33" s="16">
        <v>4.2057238227461564</v>
      </c>
      <c r="I33" s="16">
        <v>3.3496428486929495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1.4939759036144578</v>
      </c>
      <c r="D38" s="16">
        <v>0.76452415686947572</v>
      </c>
      <c r="E38" s="16">
        <v>0.76968302658486709</v>
      </c>
      <c r="F38" s="16">
        <v>0</v>
      </c>
      <c r="G38" s="16">
        <v>0.9872795296632817</v>
      </c>
      <c r="H38" s="16">
        <v>0.9838440507048255</v>
      </c>
      <c r="I38" s="16">
        <v>0.92085014662021603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9.7485626019050892E-2</v>
      </c>
      <c r="E42" s="16">
        <v>9.679618268575324E-2</v>
      </c>
      <c r="F42" s="16">
        <v>0</v>
      </c>
      <c r="G42" s="16">
        <v>0.13739533226438624</v>
      </c>
      <c r="H42" s="16">
        <v>0.13691723182899548</v>
      </c>
      <c r="I42" s="16">
        <v>0.12511591769217273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1.4939759036144578</v>
      </c>
      <c r="D46" s="16">
        <v>0.86200978288852659</v>
      </c>
      <c r="E46" s="16">
        <v>0.86647920927062039</v>
      </c>
      <c r="F46" s="16">
        <v>0</v>
      </c>
      <c r="G46" s="16">
        <v>1.1246748619276679</v>
      </c>
      <c r="H46" s="16">
        <v>1.1207612825338209</v>
      </c>
      <c r="I46" s="16">
        <v>1.0459660643123887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4.1191109585514462E-3</v>
      </c>
      <c r="E50" s="16">
        <v>4.0899795501022499E-3</v>
      </c>
      <c r="F50" s="16">
        <v>0</v>
      </c>
      <c r="G50" s="16">
        <v>1.3326207019419205E-2</v>
      </c>
      <c r="H50" s="16">
        <v>1.327983524482477E-2</v>
      </c>
      <c r="I50" s="16">
        <v>1.0576706183112359E-2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4.1191109585514462E-3</v>
      </c>
      <c r="E54" s="16">
        <v>4.0899795501022499E-3</v>
      </c>
      <c r="F54" s="16">
        <v>0</v>
      </c>
      <c r="G54" s="16">
        <v>1.3326207019419205E-2</v>
      </c>
      <c r="H54" s="16">
        <v>1.327983524482477E-2</v>
      </c>
      <c r="I54" s="16">
        <v>1.0576706183112359E-2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83</v>
      </c>
      <c r="D63" s="27">
        <v>11653</v>
      </c>
      <c r="E63" s="27">
        <v>11736</v>
      </c>
      <c r="F63" s="27">
        <v>98</v>
      </c>
      <c r="G63" s="27">
        <v>28065</v>
      </c>
      <c r="H63" s="27">
        <v>28163</v>
      </c>
      <c r="I63" s="27">
        <v>39899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135.84571037837839</v>
      </c>
      <c r="D17" s="16">
        <v>72.589894731843202</v>
      </c>
      <c r="E17" s="16">
        <v>73.322297153586177</v>
      </c>
      <c r="F17" s="16">
        <v>0</v>
      </c>
      <c r="G17" s="16">
        <v>197.60312150350586</v>
      </c>
      <c r="H17" s="16">
        <v>196.14081314245448</v>
      </c>
      <c r="I17" s="16">
        <v>124.33451768817011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7.943107966820742</v>
      </c>
      <c r="E21" s="16">
        <v>7.8511393240705951</v>
      </c>
      <c r="F21" s="16">
        <v>0</v>
      </c>
      <c r="G21" s="16">
        <v>11.511075853377116</v>
      </c>
      <c r="H21" s="16">
        <v>11.425891255395998</v>
      </c>
      <c r="I21" s="16">
        <v>9.3358994386914986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135.84571037837839</v>
      </c>
      <c r="D25" s="16">
        <v>80.53300269866395</v>
      </c>
      <c r="E25" s="16">
        <v>81.173436477656779</v>
      </c>
      <c r="F25" s="16">
        <v>0</v>
      </c>
      <c r="G25" s="16">
        <v>209.11419735688298</v>
      </c>
      <c r="H25" s="16">
        <v>207.56670439785049</v>
      </c>
      <c r="I25" s="16">
        <v>133.67041712686159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0.26035585385930476</v>
      </c>
      <c r="E31" s="16">
        <v>0.25734134434847916</v>
      </c>
      <c r="F31" s="16">
        <v>0</v>
      </c>
      <c r="G31" s="16">
        <v>0</v>
      </c>
      <c r="H31" s="16">
        <v>0</v>
      </c>
      <c r="I31" s="16">
        <v>0.1504555600278093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0.26035585385930476</v>
      </c>
      <c r="E33" s="16">
        <v>0.25734134434847916</v>
      </c>
      <c r="F33" s="16">
        <v>0</v>
      </c>
      <c r="G33" s="16">
        <v>0</v>
      </c>
      <c r="H33" s="16">
        <v>0</v>
      </c>
      <c r="I33" s="16">
        <v>0.1504555600278093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2.5621621621621622</v>
      </c>
      <c r="D38" s="16">
        <v>2.165896283163427</v>
      </c>
      <c r="E38" s="16">
        <v>2.1704844160720991</v>
      </c>
      <c r="F38" s="16">
        <v>0</v>
      </c>
      <c r="G38" s="16">
        <v>2.9329901482204668</v>
      </c>
      <c r="H38" s="16">
        <v>2.911285349308431</v>
      </c>
      <c r="I38" s="16">
        <v>2.478173368948736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0.11011207496992338</v>
      </c>
      <c r="E42" s="16">
        <v>0.10883715108273877</v>
      </c>
      <c r="F42" s="16">
        <v>0</v>
      </c>
      <c r="G42" s="16">
        <v>8.4760805893316762E-2</v>
      </c>
      <c r="H42" s="16">
        <v>8.4133556514844512E-2</v>
      </c>
      <c r="I42" s="16">
        <v>9.8576603607889057E-2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2.5621621621621622</v>
      </c>
      <c r="D46" s="16">
        <v>2.2760083581333506</v>
      </c>
      <c r="E46" s="16">
        <v>2.2793215671548377</v>
      </c>
      <c r="F46" s="16">
        <v>0</v>
      </c>
      <c r="G46" s="16">
        <v>3.0177509541137835</v>
      </c>
      <c r="H46" s="16">
        <v>2.9954189058232754</v>
      </c>
      <c r="I46" s="16">
        <v>2.576749972556625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2.0895333375546129E-3</v>
      </c>
      <c r="E52" s="16">
        <v>2.0653398422831393E-3</v>
      </c>
      <c r="F52" s="16">
        <v>0</v>
      </c>
      <c r="G52" s="16">
        <v>0</v>
      </c>
      <c r="H52" s="16">
        <v>0</v>
      </c>
      <c r="I52" s="16">
        <v>1.2075085074463024E-3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2.0895333375546129E-3</v>
      </c>
      <c r="E54" s="16">
        <v>2.0653398422831393E-3</v>
      </c>
      <c r="F54" s="16">
        <v>0</v>
      </c>
      <c r="G54" s="16">
        <v>0</v>
      </c>
      <c r="H54" s="16">
        <v>0</v>
      </c>
      <c r="I54" s="16">
        <v>1.2075085074463024E-3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185</v>
      </c>
      <c r="D63" s="27">
        <v>15793</v>
      </c>
      <c r="E63" s="27">
        <v>15978</v>
      </c>
      <c r="F63" s="27">
        <v>84</v>
      </c>
      <c r="G63" s="27">
        <v>11267</v>
      </c>
      <c r="H63" s="27">
        <v>11351</v>
      </c>
      <c r="I63" s="27">
        <v>27329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57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19" t="s">
        <v>37</v>
      </c>
      <c r="D14" s="19" t="s">
        <v>38</v>
      </c>
      <c r="E14" s="19" t="s">
        <v>15</v>
      </c>
      <c r="F14" s="19" t="s">
        <v>37</v>
      </c>
      <c r="G14" s="19" t="s">
        <v>38</v>
      </c>
      <c r="H14" s="19" t="s">
        <v>15</v>
      </c>
      <c r="I14" s="47"/>
    </row>
    <row r="15" spans="1:9" ht="15.75" thickBot="1" x14ac:dyDescent="0.3">
      <c r="A15" s="14" t="s">
        <v>52</v>
      </c>
      <c r="B15" s="18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18" t="s">
        <v>1</v>
      </c>
      <c r="C17" s="16">
        <v>50.086261898734186</v>
      </c>
      <c r="D17" s="16">
        <v>8.5839680168881767</v>
      </c>
      <c r="E17" s="16">
        <v>8.6860654756214348</v>
      </c>
      <c r="F17" s="16">
        <v>0</v>
      </c>
      <c r="G17" s="16">
        <v>28.624825233799321</v>
      </c>
      <c r="H17" s="16">
        <v>28.454346058324205</v>
      </c>
      <c r="I17" s="16">
        <v>10.704610311405625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18" t="s">
        <v>1</v>
      </c>
      <c r="C21" s="16">
        <v>0</v>
      </c>
      <c r="D21" s="16">
        <v>2.4312178889782032</v>
      </c>
      <c r="E21" s="16">
        <v>2.425236986602104</v>
      </c>
      <c r="F21" s="16">
        <v>0</v>
      </c>
      <c r="G21" s="16">
        <v>12.213513749741759</v>
      </c>
      <c r="H21" s="16">
        <v>12.140774449616654</v>
      </c>
      <c r="I21" s="16">
        <v>3.4172933210308898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50.086261898734186</v>
      </c>
      <c r="D25" s="16">
        <v>11.01518590586638</v>
      </c>
      <c r="E25" s="16">
        <v>11.111302462223538</v>
      </c>
      <c r="F25" s="16">
        <v>0</v>
      </c>
      <c r="G25" s="16">
        <v>40.838338983541078</v>
      </c>
      <c r="H25" s="16">
        <v>40.595120507940862</v>
      </c>
      <c r="I25" s="16">
        <v>14.121903632436515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19" t="s">
        <v>37</v>
      </c>
      <c r="D27" s="19" t="s">
        <v>38</v>
      </c>
      <c r="E27" s="20" t="s">
        <v>15</v>
      </c>
      <c r="F27" s="19" t="s">
        <v>2</v>
      </c>
      <c r="G27" s="19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18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18" t="s">
        <v>1</v>
      </c>
      <c r="C29" s="16">
        <v>2.0013713924050633</v>
      </c>
      <c r="D29" s="16">
        <v>5.0021108501057468E-2</v>
      </c>
      <c r="E29" s="16">
        <v>5.4821515573789642E-2</v>
      </c>
      <c r="F29" s="16">
        <v>0</v>
      </c>
      <c r="G29" s="16">
        <v>26.03910838372013</v>
      </c>
      <c r="H29" s="16">
        <v>25.88402880887185</v>
      </c>
      <c r="I29" s="16">
        <v>2.6922493270702703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18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2.0013713924050633</v>
      </c>
      <c r="D33" s="16">
        <v>5.0021108501057468E-2</v>
      </c>
      <c r="E33" s="16">
        <v>5.4821515573789642E-2</v>
      </c>
      <c r="F33" s="16">
        <v>0</v>
      </c>
      <c r="G33" s="16">
        <v>26.03910838372013</v>
      </c>
      <c r="H33" s="16">
        <v>25.88402880887185</v>
      </c>
      <c r="I33" s="16">
        <v>2.6922493270702703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19" t="s">
        <v>37</v>
      </c>
      <c r="D35" s="19" t="s">
        <v>38</v>
      </c>
      <c r="E35" s="20" t="s">
        <v>15</v>
      </c>
      <c r="F35" s="19" t="s">
        <v>2</v>
      </c>
      <c r="G35" s="19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18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18" t="s">
        <v>1</v>
      </c>
      <c r="C38" s="16">
        <v>1.7563291139240507</v>
      </c>
      <c r="D38" s="16">
        <v>0.69928279887932443</v>
      </c>
      <c r="E38" s="16">
        <v>0.70188317906160225</v>
      </c>
      <c r="F38" s="16">
        <v>0</v>
      </c>
      <c r="G38" s="16">
        <v>3.2932993595482403</v>
      </c>
      <c r="H38" s="16">
        <v>3.2736856516976998</v>
      </c>
      <c r="I38" s="16">
        <v>0.9644906718113252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18" t="s">
        <v>1</v>
      </c>
      <c r="C42" s="16">
        <v>0</v>
      </c>
      <c r="D42" s="16">
        <v>2.2491552010738505E-2</v>
      </c>
      <c r="E42" s="16">
        <v>2.2436221808754955E-2</v>
      </c>
      <c r="F42" s="16">
        <v>0</v>
      </c>
      <c r="G42" s="16">
        <v>0.10743061772605192</v>
      </c>
      <c r="H42" s="16">
        <v>0.10679079956188389</v>
      </c>
      <c r="I42" s="16">
        <v>3.1049692089388441E-2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1.7563291139240507</v>
      </c>
      <c r="D46" s="16">
        <v>0.72177435089006292</v>
      </c>
      <c r="E46" s="16">
        <v>0.72431940087035718</v>
      </c>
      <c r="F46" s="16">
        <v>0</v>
      </c>
      <c r="G46" s="16">
        <v>3.4007299772742923</v>
      </c>
      <c r="H46" s="16">
        <v>3.3804764512595837</v>
      </c>
      <c r="I46" s="16">
        <v>0.99554036390071365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19" t="s">
        <v>37</v>
      </c>
      <c r="D48" s="19" t="s">
        <v>38</v>
      </c>
      <c r="E48" s="20" t="s">
        <v>15</v>
      </c>
      <c r="F48" s="19" t="s">
        <v>2</v>
      </c>
      <c r="G48" s="19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18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18" t="s">
        <v>1</v>
      </c>
      <c r="C50" s="16">
        <v>6.3291139240506328E-3</v>
      </c>
      <c r="D50" s="16">
        <v>2.9655759070369996E-4</v>
      </c>
      <c r="E50" s="16">
        <v>3.1139794321658506E-4</v>
      </c>
      <c r="F50" s="16">
        <v>0</v>
      </c>
      <c r="G50" s="16">
        <v>0.13084498312788376</v>
      </c>
      <c r="H50" s="16">
        <v>0.130065717415115</v>
      </c>
      <c r="I50" s="16">
        <v>1.3560648953942723E-2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18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6.3291139240506328E-3</v>
      </c>
      <c r="D54" s="16">
        <v>2.9655759070369996E-4</v>
      </c>
      <c r="E54" s="16">
        <v>3.1139794321658506E-4</v>
      </c>
      <c r="F54" s="16">
        <v>0</v>
      </c>
      <c r="G54" s="16">
        <v>0.13084498312788376</v>
      </c>
      <c r="H54" s="16">
        <v>0.130065717415115</v>
      </c>
      <c r="I54" s="16">
        <v>1.3560648953942723E-2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19" t="s">
        <v>37</v>
      </c>
      <c r="D56" s="19" t="s">
        <v>38</v>
      </c>
      <c r="E56" s="20" t="s">
        <v>15</v>
      </c>
      <c r="F56" s="19" t="s">
        <v>2</v>
      </c>
      <c r="G56" s="19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316</v>
      </c>
      <c r="D63" s="27">
        <v>128137</v>
      </c>
      <c r="E63" s="27">
        <v>128453</v>
      </c>
      <c r="F63" s="27">
        <v>87</v>
      </c>
      <c r="G63" s="27">
        <v>14521</v>
      </c>
      <c r="H63" s="27">
        <v>14608</v>
      </c>
      <c r="I63" s="27">
        <v>143061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141.50689883211678</v>
      </c>
      <c r="D17" s="16">
        <v>24.203538721246598</v>
      </c>
      <c r="E17" s="16">
        <v>25.188918593414677</v>
      </c>
      <c r="F17" s="16">
        <v>6.6644315294117655</v>
      </c>
      <c r="G17" s="16">
        <v>116.46410223573434</v>
      </c>
      <c r="H17" s="16">
        <v>115.02803945530083</v>
      </c>
      <c r="I17" s="16">
        <v>50.788026208347944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3.8479718117734354</v>
      </c>
      <c r="E21" s="16">
        <v>3.8156478104114293</v>
      </c>
      <c r="F21" s="16">
        <v>0</v>
      </c>
      <c r="G21" s="16">
        <v>3.1061064359214221</v>
      </c>
      <c r="H21" s="16">
        <v>3.0654818710570857</v>
      </c>
      <c r="I21" s="16">
        <v>3.6018926175026307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141.50689883211678</v>
      </c>
      <c r="D25" s="16">
        <v>28.051510533020036</v>
      </c>
      <c r="E25" s="16">
        <v>29.004566403826107</v>
      </c>
      <c r="F25" s="16">
        <v>6.6644315294117655</v>
      </c>
      <c r="G25" s="16">
        <v>119.57020867165576</v>
      </c>
      <c r="H25" s="16">
        <v>118.09352132635792</v>
      </c>
      <c r="I25" s="16">
        <v>54.389918825850572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1.5766423357664234</v>
      </c>
      <c r="D38" s="16">
        <v>0.40186742517932228</v>
      </c>
      <c r="E38" s="16">
        <v>0.41173585137040897</v>
      </c>
      <c r="F38" s="16">
        <v>7.0588235294117646E-2</v>
      </c>
      <c r="G38" s="16">
        <v>1.2508574992204553</v>
      </c>
      <c r="H38" s="16">
        <v>1.2354208339744577</v>
      </c>
      <c r="I38" s="16">
        <v>0.64643984566818657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5.7692307692307696E-2</v>
      </c>
      <c r="E42" s="16">
        <v>5.720767674290269E-2</v>
      </c>
      <c r="F42" s="16">
        <v>0</v>
      </c>
      <c r="G42" s="16">
        <v>3.8509510445899592E-2</v>
      </c>
      <c r="H42" s="16">
        <v>3.8005847053392827E-2</v>
      </c>
      <c r="I42" s="16">
        <v>5.1736232900736583E-2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1.5766423357664234</v>
      </c>
      <c r="D46" s="16">
        <v>0.45955973287162999</v>
      </c>
      <c r="E46" s="16">
        <v>0.46894352811331164</v>
      </c>
      <c r="F46" s="16">
        <v>7.0588235294117646E-2</v>
      </c>
      <c r="G46" s="16">
        <v>1.289367009666355</v>
      </c>
      <c r="H46" s="16">
        <v>1.2734266810278505</v>
      </c>
      <c r="I46" s="16">
        <v>0.69817607856892316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0.36496350364963503</v>
      </c>
      <c r="D58" s="16">
        <v>5.7506801879792235E-2</v>
      </c>
      <c r="E58" s="16">
        <v>6.008952112330615E-2</v>
      </c>
      <c r="F58" s="16">
        <v>2.3529411764705882E-2</v>
      </c>
      <c r="G58" s="16">
        <v>0.24664795759276584</v>
      </c>
      <c r="H58" s="16">
        <v>0.24372980458532081</v>
      </c>
      <c r="I58" s="16">
        <v>0.11241669589617678</v>
      </c>
    </row>
    <row r="59" spans="1:9" ht="15.75" thickBot="1" x14ac:dyDescent="0.3">
      <c r="A59" s="36" t="s">
        <v>39</v>
      </c>
      <c r="B59" s="37"/>
      <c r="C59" s="16">
        <v>0.36496350364963503</v>
      </c>
      <c r="D59" s="16">
        <v>5.7506801879792235E-2</v>
      </c>
      <c r="E59" s="16">
        <v>6.008952112330615E-2</v>
      </c>
      <c r="F59" s="16">
        <v>2.3529411764705882E-2</v>
      </c>
      <c r="G59" s="16">
        <v>0.24664795759276584</v>
      </c>
      <c r="H59" s="16">
        <v>0.24372980458532081</v>
      </c>
      <c r="I59" s="16">
        <v>0.11241669589617678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137</v>
      </c>
      <c r="D63" s="27">
        <v>16172</v>
      </c>
      <c r="E63" s="27">
        <v>16309</v>
      </c>
      <c r="F63" s="27">
        <v>85</v>
      </c>
      <c r="G63" s="27">
        <v>6414</v>
      </c>
      <c r="H63" s="27">
        <v>6499</v>
      </c>
      <c r="I63" s="27">
        <v>22808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29.291975555555553</v>
      </c>
      <c r="D17" s="16">
        <v>22.53071150677264</v>
      </c>
      <c r="E17" s="16">
        <v>22.540914051304977</v>
      </c>
      <c r="F17" s="16">
        <v>0</v>
      </c>
      <c r="G17" s="16">
        <v>23.888714554868038</v>
      </c>
      <c r="H17" s="16">
        <v>23.822532497166602</v>
      </c>
      <c r="I17" s="16">
        <v>22.934865126577378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6.7786316668532409</v>
      </c>
      <c r="E21" s="16">
        <v>6.7684029151064662</v>
      </c>
      <c r="F21" s="16">
        <v>0</v>
      </c>
      <c r="G21" s="16">
        <v>4.0715725874479105</v>
      </c>
      <c r="H21" s="16">
        <v>4.0602925727238386</v>
      </c>
      <c r="I21" s="16">
        <v>5.9359687497096845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29.291975555555553</v>
      </c>
      <c r="D25" s="16">
        <v>29.30934317362588</v>
      </c>
      <c r="E25" s="16">
        <v>29.309316966411444</v>
      </c>
      <c r="F25" s="16">
        <v>0</v>
      </c>
      <c r="G25" s="16">
        <v>27.960287142315948</v>
      </c>
      <c r="H25" s="16">
        <v>27.882825069890441</v>
      </c>
      <c r="I25" s="16">
        <v>28.870833876287062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2.3703703703703702</v>
      </c>
      <c r="D38" s="16">
        <v>1.8999216388671218</v>
      </c>
      <c r="E38" s="16">
        <v>1.900631531883977</v>
      </c>
      <c r="F38" s="16">
        <v>0</v>
      </c>
      <c r="G38" s="16">
        <v>1.2828639979795429</v>
      </c>
      <c r="H38" s="16">
        <v>1.2793099105906056</v>
      </c>
      <c r="I38" s="16">
        <v>1.7096462026786405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7.4219187283107585E-2</v>
      </c>
      <c r="E42" s="16">
        <v>7.4107192756944051E-2</v>
      </c>
      <c r="F42" s="16">
        <v>0</v>
      </c>
      <c r="G42" s="16">
        <v>4.0661699709559289E-2</v>
      </c>
      <c r="H42" s="16">
        <v>4.054904923813122E-2</v>
      </c>
      <c r="I42" s="16">
        <v>6.3791902144460788E-2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2.3703703703703702</v>
      </c>
      <c r="D46" s="16">
        <v>1.9741408261502293</v>
      </c>
      <c r="E46" s="16">
        <v>1.9747387246409212</v>
      </c>
      <c r="F46" s="16">
        <v>0</v>
      </c>
      <c r="G46" s="16">
        <v>1.3235256976891021</v>
      </c>
      <c r="H46" s="16">
        <v>1.3198589598287369</v>
      </c>
      <c r="I46" s="16">
        <v>1.7734381048231014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27</v>
      </c>
      <c r="D63" s="27">
        <v>17866</v>
      </c>
      <c r="E63" s="27">
        <v>17893</v>
      </c>
      <c r="F63" s="27">
        <v>22</v>
      </c>
      <c r="G63" s="27">
        <v>7919</v>
      </c>
      <c r="H63" s="27">
        <v>7941</v>
      </c>
      <c r="I63" s="27">
        <v>25834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2.7449478947368422</v>
      </c>
      <c r="D17" s="16">
        <v>0.31024058799620657</v>
      </c>
      <c r="E17" s="16">
        <v>0.3350545554512539</v>
      </c>
      <c r="F17" s="16">
        <v>0</v>
      </c>
      <c r="G17" s="16">
        <v>3.9844639892545337</v>
      </c>
      <c r="H17" s="16">
        <v>3.9570032547799019</v>
      </c>
      <c r="I17" s="16">
        <v>1.6977919247176916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6.5386510527028863</v>
      </c>
      <c r="E21" s="16">
        <v>6.4720106503956014</v>
      </c>
      <c r="F21" s="16">
        <v>0</v>
      </c>
      <c r="G21" s="16">
        <v>5.5861540094022839</v>
      </c>
      <c r="H21" s="16">
        <v>5.5476545042241003</v>
      </c>
      <c r="I21" s="16">
        <v>6.1242269661229614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2.7449478947368422</v>
      </c>
      <c r="D25" s="16">
        <v>6.848891640699093</v>
      </c>
      <c r="E25" s="16">
        <v>6.8070652058468557</v>
      </c>
      <c r="F25" s="16">
        <v>0</v>
      </c>
      <c r="G25" s="16">
        <v>9.5706179986568181</v>
      </c>
      <c r="H25" s="16">
        <v>9.5046577590040027</v>
      </c>
      <c r="I25" s="16">
        <v>7.8220188908406527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0.14473684210526316</v>
      </c>
      <c r="D38" s="16">
        <v>1.1922503725782414E-2</v>
      </c>
      <c r="E38" s="16">
        <v>1.3276116400697332E-2</v>
      </c>
      <c r="F38" s="16">
        <v>0</v>
      </c>
      <c r="G38" s="16">
        <v>0.15267517349451534</v>
      </c>
      <c r="H38" s="16">
        <v>0.15162294353045799</v>
      </c>
      <c r="I38" s="16">
        <v>6.5328314512756169E-2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4.6335184934290743E-2</v>
      </c>
      <c r="E42" s="16">
        <v>4.586294756604533E-2</v>
      </c>
      <c r="F42" s="16">
        <v>0</v>
      </c>
      <c r="G42" s="16">
        <v>6.6263711663308703E-2</v>
      </c>
      <c r="H42" s="16">
        <v>6.5807025344597606E-2</v>
      </c>
      <c r="I42" s="16">
        <v>5.3366792137181096E-2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0.14473684210526316</v>
      </c>
      <c r="D46" s="16">
        <v>5.8257688660073158E-2</v>
      </c>
      <c r="E46" s="16">
        <v>5.9139063966742664E-2</v>
      </c>
      <c r="F46" s="16">
        <v>0</v>
      </c>
      <c r="G46" s="16">
        <v>0.21893888515782406</v>
      </c>
      <c r="H46" s="16">
        <v>0.21742996887505561</v>
      </c>
      <c r="I46" s="16">
        <v>0.11869510664993727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76</v>
      </c>
      <c r="D63" s="27">
        <v>7381</v>
      </c>
      <c r="E63" s="27">
        <v>7457</v>
      </c>
      <c r="F63" s="27">
        <v>31</v>
      </c>
      <c r="G63" s="27">
        <v>4467</v>
      </c>
      <c r="H63" s="27">
        <v>4498</v>
      </c>
      <c r="I63" s="27">
        <v>11955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8.8892871428571443</v>
      </c>
      <c r="D17" s="16">
        <v>2.4891591351351354</v>
      </c>
      <c r="E17" s="16">
        <v>2.5425253007742707</v>
      </c>
      <c r="F17" s="16">
        <v>0</v>
      </c>
      <c r="G17" s="16">
        <v>12.056726536704234</v>
      </c>
      <c r="H17" s="16">
        <v>12.029245774198451</v>
      </c>
      <c r="I17" s="16">
        <v>10.100891818401939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4.4443042882882882</v>
      </c>
      <c r="E21" s="16">
        <v>4.4072463609291246</v>
      </c>
      <c r="F21" s="16">
        <v>0</v>
      </c>
      <c r="G21" s="16">
        <v>9.8194512244897965</v>
      </c>
      <c r="H21" s="16">
        <v>9.7970698586840932</v>
      </c>
      <c r="I21" s="16">
        <v>8.7014870920096854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8.8892871428571443</v>
      </c>
      <c r="D25" s="16">
        <v>6.933463423423424</v>
      </c>
      <c r="E25" s="16">
        <v>6.9497716617033953</v>
      </c>
      <c r="F25" s="16">
        <v>0</v>
      </c>
      <c r="G25" s="16">
        <v>21.876177761194029</v>
      </c>
      <c r="H25" s="16">
        <v>21.826315632882544</v>
      </c>
      <c r="I25" s="16">
        <v>18.802378910411626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5.0359962522522519</v>
      </c>
      <c r="E29" s="16">
        <v>4.9940046217986902</v>
      </c>
      <c r="F29" s="16">
        <v>0</v>
      </c>
      <c r="G29" s="16">
        <v>60.69326260737131</v>
      </c>
      <c r="H29" s="16">
        <v>60.554925129919461</v>
      </c>
      <c r="I29" s="16">
        <v>49.261125428571432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5.0359962522522519</v>
      </c>
      <c r="E33" s="16">
        <v>4.9940046217986902</v>
      </c>
      <c r="F33" s="16">
        <v>0</v>
      </c>
      <c r="G33" s="16">
        <v>60.69326260737131</v>
      </c>
      <c r="H33" s="16">
        <v>60.554925129919461</v>
      </c>
      <c r="I33" s="16">
        <v>49.261125428571432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0.8571428571428571</v>
      </c>
      <c r="D38" s="16">
        <v>0.17657657657657658</v>
      </c>
      <c r="E38" s="16">
        <v>0.18225134008338298</v>
      </c>
      <c r="F38" s="16">
        <v>0</v>
      </c>
      <c r="G38" s="16">
        <v>0.86689003959792876</v>
      </c>
      <c r="H38" s="16">
        <v>0.86491414678620271</v>
      </c>
      <c r="I38" s="16">
        <v>0.72615012106537535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4.6846846846846847E-2</v>
      </c>
      <c r="E42" s="16">
        <v>4.6456223942823109E-2</v>
      </c>
      <c r="F42" s="16">
        <v>0</v>
      </c>
      <c r="G42" s="16">
        <v>9.0313737435272615E-2</v>
      </c>
      <c r="H42" s="16">
        <v>9.0107886339462082E-2</v>
      </c>
      <c r="I42" s="16">
        <v>8.1234866828087171E-2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0.8571428571428571</v>
      </c>
      <c r="D46" s="16">
        <v>0.22342342342342342</v>
      </c>
      <c r="E46" s="16">
        <v>0.22870756402620609</v>
      </c>
      <c r="F46" s="16">
        <v>0</v>
      </c>
      <c r="G46" s="16">
        <v>0.95720377703320136</v>
      </c>
      <c r="H46" s="16">
        <v>0.9550220331256648</v>
      </c>
      <c r="I46" s="16">
        <v>0.80738498789346247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1.5015015015015015E-2</v>
      </c>
      <c r="E50" s="16">
        <v>1.4889815366289458E-2</v>
      </c>
      <c r="F50" s="16">
        <v>0</v>
      </c>
      <c r="G50" s="16">
        <v>0.1766676819981724</v>
      </c>
      <c r="H50" s="16">
        <v>0.17626500531834069</v>
      </c>
      <c r="I50" s="16">
        <v>0.14346246973365617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1.5015015015015015E-2</v>
      </c>
      <c r="E54" s="16">
        <v>1.4889815366289458E-2</v>
      </c>
      <c r="F54" s="16">
        <v>0</v>
      </c>
      <c r="G54" s="16">
        <v>0.1766676819981724</v>
      </c>
      <c r="H54" s="16">
        <v>0.17626500531834069</v>
      </c>
      <c r="I54" s="16">
        <v>0.14346246973365617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0.42857142857142855</v>
      </c>
      <c r="D58" s="16">
        <v>4.8048048048048048E-2</v>
      </c>
      <c r="E58" s="16">
        <v>5.1220964860035738E-2</v>
      </c>
      <c r="F58" s="16">
        <v>0</v>
      </c>
      <c r="G58" s="16">
        <v>0.31800182759671031</v>
      </c>
      <c r="H58" s="16">
        <v>0.31727700957301325</v>
      </c>
      <c r="I58" s="16">
        <v>0.2631961259079903</v>
      </c>
    </row>
    <row r="59" spans="1:9" ht="15.75" thickBot="1" x14ac:dyDescent="0.3">
      <c r="A59" s="36" t="s">
        <v>39</v>
      </c>
      <c r="B59" s="37"/>
      <c r="C59" s="16">
        <v>0.42857142857142855</v>
      </c>
      <c r="D59" s="16">
        <v>4.8048048048048048E-2</v>
      </c>
      <c r="E59" s="16">
        <v>5.1220964860035738E-2</v>
      </c>
      <c r="F59" s="16">
        <v>0</v>
      </c>
      <c r="G59" s="16">
        <v>0.31800182759671031</v>
      </c>
      <c r="H59" s="16">
        <v>0.31727700957301325</v>
      </c>
      <c r="I59" s="16">
        <v>0.2631961259079903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14</v>
      </c>
      <c r="D63" s="27">
        <v>1665</v>
      </c>
      <c r="E63" s="27">
        <v>1679</v>
      </c>
      <c r="F63" s="27">
        <v>15</v>
      </c>
      <c r="G63" s="27">
        <v>6566</v>
      </c>
      <c r="H63" s="27">
        <v>6581</v>
      </c>
      <c r="I63" s="27">
        <v>8260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AYDIN-BOZDOĞAN</vt:lpstr>
      <vt:lpstr>AYDIN-BUHARKENT</vt:lpstr>
      <vt:lpstr>AYDIN-ÇİNE</vt:lpstr>
      <vt:lpstr>AYDIN-DİDİM</vt:lpstr>
      <vt:lpstr>AYDIN-EFELER</vt:lpstr>
      <vt:lpstr>AYDIN-GERMENCİK</vt:lpstr>
      <vt:lpstr>AYDIN-İNCİRLİOVA</vt:lpstr>
      <vt:lpstr>AYDIN-KARACASU</vt:lpstr>
      <vt:lpstr>AYDIN-KARPUZLU</vt:lpstr>
      <vt:lpstr>AYDIN-KOÇARLI</vt:lpstr>
      <vt:lpstr>AYDIN-KÖŞK</vt:lpstr>
      <vt:lpstr>AYDIN-KUŞADASI</vt:lpstr>
      <vt:lpstr>AYDIN-KUYUCAK</vt:lpstr>
      <vt:lpstr>AYDIN-NAZİLLİ</vt:lpstr>
      <vt:lpstr>AYDIN-SÖKE</vt:lpstr>
      <vt:lpstr>AYDIN-SULTANHİSAR</vt:lpstr>
      <vt:lpstr>AYDIN-YENİPAZAR</vt:lpstr>
      <vt:lpstr>DENİZLİ-ACIPAYAM</vt:lpstr>
      <vt:lpstr>DENİZLİ-BABADAĞ</vt:lpstr>
      <vt:lpstr>DENİZLİ-BAKLAN</vt:lpstr>
      <vt:lpstr>DENİZLİ-BEKİLLİ</vt:lpstr>
      <vt:lpstr>DENİZLİ-BEYAĞAÇ</vt:lpstr>
      <vt:lpstr>DENİZLİ-BOZKURT</vt:lpstr>
      <vt:lpstr>DENİZLİ-BULDAN</vt:lpstr>
      <vt:lpstr>DENİZLİ-ÇAL</vt:lpstr>
      <vt:lpstr>DENİZLİ-ÇAMELİ</vt:lpstr>
      <vt:lpstr>DENİZLİ-ÇARDAK</vt:lpstr>
      <vt:lpstr>DENİZLİ-ÇİVRİL</vt:lpstr>
      <vt:lpstr>DENİZLİ-GÜNEY</vt:lpstr>
      <vt:lpstr>DENİZLİ-HONAZ</vt:lpstr>
      <vt:lpstr>DENİZLİ-KALE</vt:lpstr>
      <vt:lpstr>DENİZLİ-MERKEZEFENDİ</vt:lpstr>
      <vt:lpstr>DENİZLİ-PAMUKKALE</vt:lpstr>
      <vt:lpstr>DENİZLİ-SARAYKÖY</vt:lpstr>
      <vt:lpstr>DENİZLİ-SERİNHİSAR</vt:lpstr>
      <vt:lpstr>DENİZLİ-TAVAS</vt:lpstr>
      <vt:lpstr>MUĞLA-BODRUM</vt:lpstr>
      <vt:lpstr>MUĞLA-DALAMAN</vt:lpstr>
      <vt:lpstr>MUĞLA-DATÇA</vt:lpstr>
      <vt:lpstr>MUĞLA-FETHİYE</vt:lpstr>
      <vt:lpstr>MUĞLA-KAVAKLIDERE</vt:lpstr>
      <vt:lpstr>MUĞLA-KÖYCEĞİZ</vt:lpstr>
      <vt:lpstr>MUĞLA-MARMARİS</vt:lpstr>
      <vt:lpstr>MUĞLA-MENTEŞE</vt:lpstr>
      <vt:lpstr>MUĞLA-MİLAS</vt:lpstr>
      <vt:lpstr>MUĞLA-ORTACA</vt:lpstr>
      <vt:lpstr>MUĞLA-ULA</vt:lpstr>
      <vt:lpstr>MUĞLA-SEYDİKEMER</vt:lpstr>
      <vt:lpstr>MUĞLA-YATAĞAN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2023-08-01T10:29:01Z</dcterms:modified>
</cp:coreProperties>
</file>